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50637\Music\StockData\yahoo\util\"/>
    </mc:Choice>
  </mc:AlternateContent>
  <xr:revisionPtr revIDLastSave="0" documentId="13_ncr:1_{AF594749-41E6-43A6-B864-1BA5AD587C7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SE - Yahoo Code " sheetId="1" r:id="rId1"/>
    <sheet name="BSE - Yahoo Code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5" i="1" l="1"/>
  <c r="B9" i="1"/>
  <c r="B3" i="1"/>
  <c r="B4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</calcChain>
</file>

<file path=xl/sharedStrings.xml><?xml version="1.0" encoding="utf-8"?>
<sst xmlns="http://schemas.openxmlformats.org/spreadsheetml/2006/main" count="6130" uniqueCount="6110">
  <si>
    <t>Security Name</t>
  </si>
  <si>
    <t>3IINFOTECH</t>
  </si>
  <si>
    <t>3i Infotech Limited</t>
  </si>
  <si>
    <t>ADVANIHOTR</t>
  </si>
  <si>
    <t>Advani Hotels &amp; Resorts (India) Limited</t>
  </si>
  <si>
    <t>AICHAMP</t>
  </si>
  <si>
    <t>AI Champdany Industries Limited</t>
  </si>
  <si>
    <t>ALLSEC</t>
  </si>
  <si>
    <t>Allsec Technologies Limited</t>
  </si>
  <si>
    <t>ALPHAGEO</t>
  </si>
  <si>
    <t>Alphageo (India) Limited</t>
  </si>
  <si>
    <t>ALPINEHOU</t>
  </si>
  <si>
    <t>Alpine Housing Development Corporation Limited</t>
  </si>
  <si>
    <t>AMARJOTHI</t>
  </si>
  <si>
    <t>Amarjothi Spinning Mills Limited</t>
  </si>
  <si>
    <t>AMLSTEEL</t>
  </si>
  <si>
    <t>AML Steel Limited</t>
  </si>
  <si>
    <t>ANKURDRUGS</t>
  </si>
  <si>
    <t>Ankur Drugs And Pharma Limited</t>
  </si>
  <si>
    <t>ANTGRAPHIC</t>
  </si>
  <si>
    <t>Antarctica Limited</t>
  </si>
  <si>
    <t>ARIHANT</t>
  </si>
  <si>
    <t>Arihant Foundations &amp; Housing Limited</t>
  </si>
  <si>
    <t>ARROWTEX</t>
  </si>
  <si>
    <t>Arrow Textiles Limited</t>
  </si>
  <si>
    <t>ASHAPURMIN</t>
  </si>
  <si>
    <t>Ashapura Minechem Limited</t>
  </si>
  <si>
    <t>ASHCONIUL</t>
  </si>
  <si>
    <t>Ashco Niulab Industries Limited</t>
  </si>
  <si>
    <t>ASHIMASYN</t>
  </si>
  <si>
    <t>Ashima Limited</t>
  </si>
  <si>
    <t>ASIANELEC</t>
  </si>
  <si>
    <t>Asian Electronics Limited</t>
  </si>
  <si>
    <t>ASIL</t>
  </si>
  <si>
    <t>Amit Spinning Industries Limited</t>
  </si>
  <si>
    <t>AUSOMENT</t>
  </si>
  <si>
    <t>Ausom Enterprise Limited</t>
  </si>
  <si>
    <t>AUSTRAL</t>
  </si>
  <si>
    <t>Austral Coke &amp; Projects Limited</t>
  </si>
  <si>
    <t>BAGFILMS</t>
  </si>
  <si>
    <t>B.A.G Films and Media Limited</t>
  </si>
  <si>
    <t>BANARBEADS</t>
  </si>
  <si>
    <t>Banaras Beads Limited</t>
  </si>
  <si>
    <t>BANG</t>
  </si>
  <si>
    <t>Bang Overseas Limited</t>
  </si>
  <si>
    <t>BEARDSELL</t>
  </si>
  <si>
    <t>Beardsell Limited</t>
  </si>
  <si>
    <t>BEDMUTHA</t>
  </si>
  <si>
    <t>Bedmutha Industries Limited</t>
  </si>
  <si>
    <t>BILPOWER</t>
  </si>
  <si>
    <t>Bilpower Limited</t>
  </si>
  <si>
    <t>BIRLACOT</t>
  </si>
  <si>
    <t>Birla Cotsyn (India) Limited</t>
  </si>
  <si>
    <t>BLBLIMITED</t>
  </si>
  <si>
    <t>BLB Limited</t>
  </si>
  <si>
    <t>BLUECOAST</t>
  </si>
  <si>
    <t>Blue Coast Hotels Limited</t>
  </si>
  <si>
    <t>BODALCHEM</t>
  </si>
  <si>
    <t>Bodal Chemicals Limited</t>
  </si>
  <si>
    <t>BODHTREE</t>
  </si>
  <si>
    <t>Bodhtree Consulting Limited</t>
  </si>
  <si>
    <t>BROOKS</t>
  </si>
  <si>
    <t>Brooks Laboratories Limited</t>
  </si>
  <si>
    <t>CALSOFT</t>
  </si>
  <si>
    <t>California Software Company Limited</t>
  </si>
  <si>
    <t>CCCL</t>
  </si>
  <si>
    <t>Consolidated Construction Consortium Limited</t>
  </si>
  <si>
    <t>CELESTIAL</t>
  </si>
  <si>
    <t>Celestial Biolabs Limited</t>
  </si>
  <si>
    <t>CHESLINTEX</t>
  </si>
  <si>
    <t>Cheslind Textiles Limited</t>
  </si>
  <si>
    <t>CINEVISTA</t>
  </si>
  <si>
    <t>Cinevistaas Limited</t>
  </si>
  <si>
    <t>CLUTCHAUTO</t>
  </si>
  <si>
    <t>Clutch Auto Limited</t>
  </si>
  <si>
    <t>COROENGG</t>
  </si>
  <si>
    <t>Coromandel Engineering Company Limited</t>
  </si>
  <si>
    <t>CURATECH</t>
  </si>
  <si>
    <t>Cura Technologies Limited</t>
  </si>
  <si>
    <t>CYBERMEDIA</t>
  </si>
  <si>
    <t>Cyber Media (India) Limited</t>
  </si>
  <si>
    <t>DBREALTY</t>
  </si>
  <si>
    <t>D B Realty Limited</t>
  </si>
  <si>
    <t>DECOLIGHT</t>
  </si>
  <si>
    <t>Decolight Ceramics Limited</t>
  </si>
  <si>
    <t>DELTAMAGNT</t>
  </si>
  <si>
    <t>Delta Magnets Limited</t>
  </si>
  <si>
    <t>DHANUS</t>
  </si>
  <si>
    <t>Dhanus Technologies Limited</t>
  </si>
  <si>
    <t>DHUNINV</t>
  </si>
  <si>
    <t>Dhunseri Investments Limited</t>
  </si>
  <si>
    <t>DSSL</t>
  </si>
  <si>
    <t>Dynacons Systems &amp; Solutions Limited</t>
  </si>
  <si>
    <t>DWARKESH</t>
  </si>
  <si>
    <t>Dwarikesh Sugar Industries Limited</t>
  </si>
  <si>
    <t>EDSERV</t>
  </si>
  <si>
    <t>Edserv Softsystems Limited</t>
  </si>
  <si>
    <t>ELECTHERM</t>
  </si>
  <si>
    <t>Electrotherm (India) Limited</t>
  </si>
  <si>
    <t>ELNET</t>
  </si>
  <si>
    <t>Elnet Technologies Limited</t>
  </si>
  <si>
    <t>EMAMIINFRA</t>
  </si>
  <si>
    <t>Emami Infrastructure Limited</t>
  </si>
  <si>
    <t>EMKAY</t>
  </si>
  <si>
    <t>Emkay Global Financial Services Limited</t>
  </si>
  <si>
    <t>EMPEESUG</t>
  </si>
  <si>
    <t>Empee Sugars and Chemicals Limited</t>
  </si>
  <si>
    <t>ENTEGRA</t>
  </si>
  <si>
    <t>Entegra Limited</t>
  </si>
  <si>
    <t>EUROCERA</t>
  </si>
  <si>
    <t>Euro Ceramics Limited</t>
  </si>
  <si>
    <t>FCSSOFT</t>
  </si>
  <si>
    <t>FCS Software Solutions Limited</t>
  </si>
  <si>
    <t>GANGOTRI</t>
  </si>
  <si>
    <t>Gangotri Textiles Limited</t>
  </si>
  <si>
    <t>GISOLUTION</t>
  </si>
  <si>
    <t>GI Engineering Solutions Limited</t>
  </si>
  <si>
    <t>GKWLIMITED</t>
  </si>
  <si>
    <t>GKW Limited</t>
  </si>
  <si>
    <t>GLFL</t>
  </si>
  <si>
    <t>Gujarat Lease Financing Limited</t>
  </si>
  <si>
    <t>GUFICBIO</t>
  </si>
  <si>
    <t>Gufic Biosciences Limited</t>
  </si>
  <si>
    <t>GUJSTATFIN</t>
  </si>
  <si>
    <t>Gujarat State Financial Corporation</t>
  </si>
  <si>
    <t>HBLPOWER</t>
  </si>
  <si>
    <t>HBL Power Systems Limited</t>
  </si>
  <si>
    <t>HINDMOTORS</t>
  </si>
  <si>
    <t>Hindustan Motors Limited</t>
  </si>
  <si>
    <t>HINDSYNTEX</t>
  </si>
  <si>
    <t>Hind Syntex Limited</t>
  </si>
  <si>
    <t>HITACHIHOM</t>
  </si>
  <si>
    <t>Hitachi Home and Life Solutions (India) Limited</t>
  </si>
  <si>
    <t>HOTELRUGBY</t>
  </si>
  <si>
    <t>Hotel Rugby Limited</t>
  </si>
  <si>
    <t>IBSEC</t>
  </si>
  <si>
    <t>Indiabulls Securities Limited</t>
  </si>
  <si>
    <t>IITL</t>
  </si>
  <si>
    <t>Industrial Investment Trust Limited</t>
  </si>
  <si>
    <t>INDOSOLAR</t>
  </si>
  <si>
    <t>Indosolar Limited</t>
  </si>
  <si>
    <t>INFINITE</t>
  </si>
  <si>
    <t>Infinite Computer Solutions (India) Limited</t>
  </si>
  <si>
    <t>INFODRIVE</t>
  </si>
  <si>
    <t>Info-Drive Software Limited</t>
  </si>
  <si>
    <t>IOLN</t>
  </si>
  <si>
    <t>IOL Netcom Limited</t>
  </si>
  <si>
    <t>JAIBALAJI</t>
  </si>
  <si>
    <t>Jai Balaji Industries Limited</t>
  </si>
  <si>
    <t>JCTEL</t>
  </si>
  <si>
    <t>JCT Electronics Limited</t>
  </si>
  <si>
    <t>JDORGOCHEM</t>
  </si>
  <si>
    <t>JD Orgochem Limited</t>
  </si>
  <si>
    <t>JEYPORE</t>
  </si>
  <si>
    <t>The Jeypore Sugar Company Limited</t>
  </si>
  <si>
    <t>JUPITER</t>
  </si>
  <si>
    <t>Jupiter Bioscience Limited</t>
  </si>
  <si>
    <t>KALYANIFRG</t>
  </si>
  <si>
    <t>Kalyani Forge Limited</t>
  </si>
  <si>
    <t>KANANIIND</t>
  </si>
  <si>
    <t>Kanani Industries Limited</t>
  </si>
  <si>
    <t>KANDAGIRI</t>
  </si>
  <si>
    <t>Kandagiri Spinning Mills Limited</t>
  </si>
  <si>
    <t>KARMAENG</t>
  </si>
  <si>
    <t>Karma Energy Limited</t>
  </si>
  <si>
    <t>KARURKCP</t>
  </si>
  <si>
    <t>Karur K.C.P. Packkagings Limited</t>
  </si>
  <si>
    <t>KAUSHALYA</t>
  </si>
  <si>
    <t>Kaushalya Infrastructure Development Corporation Limited</t>
  </si>
  <si>
    <t>KESARENT</t>
  </si>
  <si>
    <t>Kesar Enterprises Limited</t>
  </si>
  <si>
    <t>KEYCORPSER</t>
  </si>
  <si>
    <t>Keynote Corporate Services Limited</t>
  </si>
  <si>
    <t>KHAITANLTD</t>
  </si>
  <si>
    <t>Khaitan (India) Limited</t>
  </si>
  <si>
    <t>KIRIINDUS</t>
  </si>
  <si>
    <t>Kiri Industries Limited</t>
  </si>
  <si>
    <t>KLGSYSTEL</t>
  </si>
  <si>
    <t>KLG Systel Limited</t>
  </si>
  <si>
    <t>KOPDRUGS</t>
  </si>
  <si>
    <t>KDL Biotech Limited</t>
  </si>
  <si>
    <t>KOTARISUG</t>
  </si>
  <si>
    <t>Kothari Sugars And Chemicals Limited</t>
  </si>
  <si>
    <t>KOVAI</t>
  </si>
  <si>
    <t>Kovai Medical Center &amp; Hospital Limited</t>
  </si>
  <si>
    <t>KTIL</t>
  </si>
  <si>
    <t>Kesar Terminals &amp; Infrastructure Limited</t>
  </si>
  <si>
    <t>LAKSHMIFIN</t>
  </si>
  <si>
    <t>The Lakshmi Finance &amp; Industrial Corporation Limited</t>
  </si>
  <si>
    <t>LIBERTSHOE</t>
  </si>
  <si>
    <t>Liberty Shoes Limited</t>
  </si>
  <si>
    <t>LIQUIDBEES</t>
  </si>
  <si>
    <t>Benchmark Asset Management Company Private Limited</t>
  </si>
  <si>
    <t>LLOYDSTEEL</t>
  </si>
  <si>
    <t>Lloyds Steel Industries Limited</t>
  </si>
  <si>
    <t>LYKALABS</t>
  </si>
  <si>
    <t>Lyka Labs Limited</t>
  </si>
  <si>
    <t>MAANALU</t>
  </si>
  <si>
    <t>Maan Aluminium Limited</t>
  </si>
  <si>
    <t>MALWACOTT</t>
  </si>
  <si>
    <t>Malwa Cotton Spg. Mills Limited</t>
  </si>
  <si>
    <t>MARKSANS</t>
  </si>
  <si>
    <t>Marksans Pharma Limited</t>
  </si>
  <si>
    <t>MAWANASUG</t>
  </si>
  <si>
    <t>Mawana Sugars Limited</t>
  </si>
  <si>
    <t>MBSWITCH</t>
  </si>
  <si>
    <t>M AND B Switchgears Limited</t>
  </si>
  <si>
    <t>MCDHOLDING</t>
  </si>
  <si>
    <t>McDowell Holdings Limited</t>
  </si>
  <si>
    <t>MELSTAR</t>
  </si>
  <si>
    <t>Melstar Information Technologies Limited</t>
  </si>
  <si>
    <t>MINDACORP</t>
  </si>
  <si>
    <t>Minda Corporation Limited</t>
  </si>
  <si>
    <t>MORARJETEX</t>
  </si>
  <si>
    <t>Morarjee Textiles Limited</t>
  </si>
  <si>
    <t>NAGREEKCAP</t>
  </si>
  <si>
    <t>Nagreeka Capital &amp; Infrastructure Limited</t>
  </si>
  <si>
    <t>NCOPPER</t>
  </si>
  <si>
    <t>Nissan Copper Limited</t>
  </si>
  <si>
    <t>NEOCURE</t>
  </si>
  <si>
    <t>Neocure Therapeutics Limited</t>
  </si>
  <si>
    <t>NOL</t>
  </si>
  <si>
    <t>National Oxygen Limited</t>
  </si>
  <si>
    <t>NOVOPANIND</t>
  </si>
  <si>
    <t>Novopan Industries Limited</t>
  </si>
  <si>
    <t>NUCENT</t>
  </si>
  <si>
    <t>Nucent Finance Limited</t>
  </si>
  <si>
    <t>OSWALMIN</t>
  </si>
  <si>
    <t>Oswal Minerals Limited</t>
  </si>
  <si>
    <t>OUDHSUG</t>
  </si>
  <si>
    <t>The Oudh Sugar Mills Limited</t>
  </si>
  <si>
    <t>PANCHSHEEL</t>
  </si>
  <si>
    <t>Panchsheel Organics Limited</t>
  </si>
  <si>
    <t>PARRYSUGAR</t>
  </si>
  <si>
    <t>Parrys Sugar Industries Limited</t>
  </si>
  <si>
    <t>PATSPINLTD</t>
  </si>
  <si>
    <t>Patspin India Limited</t>
  </si>
  <si>
    <t>PEARLPOLY</t>
  </si>
  <si>
    <t>Pearl Polymers Limited</t>
  </si>
  <si>
    <t>PILANIINV</t>
  </si>
  <si>
    <t>Pilani Investment and Industries Corporation Limited</t>
  </si>
  <si>
    <t>PIRLIFE</t>
  </si>
  <si>
    <t>Piramal Life Sciences Limited</t>
  </si>
  <si>
    <t>PRAENG</t>
  </si>
  <si>
    <t>Prajay Engineers Syndicate Limited</t>
  </si>
  <si>
    <t>PRITHVISOF</t>
  </si>
  <si>
    <t>Prithvi Softech Limited</t>
  </si>
  <si>
    <t>PVP</t>
  </si>
  <si>
    <t>PVP Ventures Limited</t>
  </si>
  <si>
    <t>QUINTEGRA</t>
  </si>
  <si>
    <t>Quintegra Solutions Limited</t>
  </si>
  <si>
    <t>RAIREKMOH</t>
  </si>
  <si>
    <t>Raisaheb Reckhchand Mohota Spinning &amp; Weaving Mills Limited</t>
  </si>
  <si>
    <t>RAJSREESUG</t>
  </si>
  <si>
    <t>Rajshree Sugars &amp; Chemicals Limited</t>
  </si>
  <si>
    <t>RAMKY</t>
  </si>
  <si>
    <t>Ramky Infrastructure Limited</t>
  </si>
  <si>
    <t>RANASUG</t>
  </si>
  <si>
    <t>Rana Sugars Limited</t>
  </si>
  <si>
    <t>RANKLIN</t>
  </si>
  <si>
    <t>Ranklin Solutions Limited</t>
  </si>
  <si>
    <t>REGENCERAM</t>
  </si>
  <si>
    <t>Regency Ceramics Limited</t>
  </si>
  <si>
    <t>REISIXTEN</t>
  </si>
  <si>
    <t>REI Six Ten Retail Limited</t>
  </si>
  <si>
    <t>REMSONSIND</t>
  </si>
  <si>
    <t>Remsons Industries Limited</t>
  </si>
  <si>
    <t>RMMIL</t>
  </si>
  <si>
    <t>Resurgere Mines &amp; Minerals Limited</t>
  </si>
  <si>
    <t>RPGLIFE</t>
  </si>
  <si>
    <t>RPG Life Sciences Limited</t>
  </si>
  <si>
    <t>RSWM</t>
  </si>
  <si>
    <t>RSWM Limited</t>
  </si>
  <si>
    <t>SABERORGAN</t>
  </si>
  <si>
    <t>Sabero Organics Gujarat Limited</t>
  </si>
  <si>
    <t>SAKHTISUG</t>
  </si>
  <si>
    <t>Sakthi Sugars Limited</t>
  </si>
  <si>
    <t>SAKTHIFIN</t>
  </si>
  <si>
    <t>Sakthi Finance Limited</t>
  </si>
  <si>
    <t>SALONACOT</t>
  </si>
  <si>
    <t>Salona Cotspin Limited</t>
  </si>
  <si>
    <t>SAMBHAAV</t>
  </si>
  <si>
    <t>Sambhaav Media Limited</t>
  </si>
  <si>
    <t>SAMTEL</t>
  </si>
  <si>
    <t>Samtel Color Limited</t>
  </si>
  <si>
    <t>SARTHAKIND</t>
  </si>
  <si>
    <t>Sarthak Industries Limited</t>
  </si>
  <si>
    <t>SEZAL</t>
  </si>
  <si>
    <t>Sezal Glass Limited</t>
  </si>
  <si>
    <t>SGFL</t>
  </si>
  <si>
    <t>Shree Ganesh Forgings Limited</t>
  </si>
  <si>
    <t>SGL</t>
  </si>
  <si>
    <t>STL Global Limited</t>
  </si>
  <si>
    <t>SHAHALLOYS</t>
  </si>
  <si>
    <t>Shah Alloys Limited</t>
  </si>
  <si>
    <t>SHALPAINTS</t>
  </si>
  <si>
    <t>Shalimar Paints Limited</t>
  </si>
  <si>
    <t>SHANTIGEAR</t>
  </si>
  <si>
    <t>Shanthi Gears Limited</t>
  </si>
  <si>
    <t>SHREYANIND</t>
  </si>
  <si>
    <t>Shreyans Industries Limited</t>
  </si>
  <si>
    <t>SHREYAS</t>
  </si>
  <si>
    <t>Shreyas Shipping &amp; Logistics Limited</t>
  </si>
  <si>
    <t>SHRINATRAJ</t>
  </si>
  <si>
    <t>Shri Nataraj Ceramic and Chemical Industries Limited</t>
  </si>
  <si>
    <t>SIL</t>
  </si>
  <si>
    <t>Standard Industries Limited</t>
  </si>
  <si>
    <t>SIMBHSUGAR</t>
  </si>
  <si>
    <t>Simbhaoli Sugars Limited</t>
  </si>
  <si>
    <t>SOMATEX</t>
  </si>
  <si>
    <t>Soma Textiles &amp; Industries Limited</t>
  </si>
  <si>
    <t>SPENTEX</t>
  </si>
  <si>
    <t>Spentex Industries Limited</t>
  </si>
  <si>
    <t>SPLIL</t>
  </si>
  <si>
    <t>SPL Industries Limited</t>
  </si>
  <si>
    <t>SRGINFOTEC</t>
  </si>
  <si>
    <t>SRG Infotec (India) Limited</t>
  </si>
  <si>
    <t>SRICHAMUND</t>
  </si>
  <si>
    <t>Sri Chamundeswari Sugars Limited</t>
  </si>
  <si>
    <t>STERLINBIO</t>
  </si>
  <si>
    <t>Sterling Biotech Limited</t>
  </si>
  <si>
    <t>STINDIA</t>
  </si>
  <si>
    <t>STI India Limited</t>
  </si>
  <si>
    <t>SUPERSPIN</t>
  </si>
  <si>
    <t>Super Spinning Mills Limited</t>
  </si>
  <si>
    <t>SUPREMETEX</t>
  </si>
  <si>
    <t>Supreme Tex Mart Limited</t>
  </si>
  <si>
    <t>SURANACORP</t>
  </si>
  <si>
    <t>Surana Corporation Limited</t>
  </si>
  <si>
    <t>SURYAPHARM</t>
  </si>
  <si>
    <t>Surya Pharmaceutical Limited</t>
  </si>
  <si>
    <t>TAINWALCHM</t>
  </si>
  <si>
    <t>Tainwala Chemical and Plastic (I) Limited</t>
  </si>
  <si>
    <t>TAKE</t>
  </si>
  <si>
    <t>Take Solutions Limited</t>
  </si>
  <si>
    <t>TAKSHEEL</t>
  </si>
  <si>
    <t>Taksheel Solutions Limited</t>
  </si>
  <si>
    <t>TARAPUR</t>
  </si>
  <si>
    <t>Tarapur Transformers Limited</t>
  </si>
  <si>
    <t>TCPLTD</t>
  </si>
  <si>
    <t>TCP Limited</t>
  </si>
  <si>
    <t>TELEDATAIT</t>
  </si>
  <si>
    <t>Teledata Technology Solutions Limited</t>
  </si>
  <si>
    <t>TEXMOPIPES</t>
  </si>
  <si>
    <t>Texmo Pipes and Products Limited</t>
  </si>
  <si>
    <t>THIRUSUGAR</t>
  </si>
  <si>
    <t>Thiru Arooran Sugars Limited</t>
  </si>
  <si>
    <t>TIMESGTY</t>
  </si>
  <si>
    <t>Times Guaranty Limited</t>
  </si>
  <si>
    <t>TNTELE</t>
  </si>
  <si>
    <t>Tamilnadu Telecommunication Limited</t>
  </si>
  <si>
    <t>TRICOM</t>
  </si>
  <si>
    <t>Tricom India Limited</t>
  </si>
  <si>
    <t>TTL</t>
  </si>
  <si>
    <t>T T Limited</t>
  </si>
  <si>
    <t>UMESLTD</t>
  </si>
  <si>
    <t>Usha Martin Education &amp; Solutions Limited</t>
  </si>
  <si>
    <t>UNIPLY</t>
  </si>
  <si>
    <t>Uniply Industries Limited</t>
  </si>
  <si>
    <t>UNITEDTEA</t>
  </si>
  <si>
    <t>The United Nilgiri Tea Estates Company Limited</t>
  </si>
  <si>
    <t>UPERGANGES</t>
  </si>
  <si>
    <t>Upper Ganges Sugar &amp; Industries Limited</t>
  </si>
  <si>
    <t>UTTAMSUGAR</t>
  </si>
  <si>
    <t>Uttam Sugar Mills Limited</t>
  </si>
  <si>
    <t>V2RETAIL</t>
  </si>
  <si>
    <t>V2 Retail Limited</t>
  </si>
  <si>
    <t>VARDMNPOLY</t>
  </si>
  <si>
    <t>Vardhman Polytex Limited</t>
  </si>
  <si>
    <t>VARUN</t>
  </si>
  <si>
    <t>Varun Industries Limited</t>
  </si>
  <si>
    <t>VIMTALABS</t>
  </si>
  <si>
    <t>Vimta Labs Limited</t>
  </si>
  <si>
    <t>VINYLINDIA</t>
  </si>
  <si>
    <t>Vinyl Chemicals (India) Limited</t>
  </si>
  <si>
    <t>VKSPL</t>
  </si>
  <si>
    <t>VKS Projects Limited</t>
  </si>
  <si>
    <t>VTMLTD</t>
  </si>
  <si>
    <t>VTM Limited</t>
  </si>
  <si>
    <t>WALCHANNAG</t>
  </si>
  <si>
    <t>Walchandnagar Industries Limited</t>
  </si>
  <si>
    <t>WEBELSOLAR</t>
  </si>
  <si>
    <t>Websol Energy System Limited</t>
  </si>
  <si>
    <t>WEIZFOREX</t>
  </si>
  <si>
    <t>Weizmann Forex Limited</t>
  </si>
  <si>
    <t>WELGLOB</t>
  </si>
  <si>
    <t>Welspun Global Brands Limited</t>
  </si>
  <si>
    <t>WELPROJ</t>
  </si>
  <si>
    <t>Welspun Projects Limited</t>
  </si>
  <si>
    <t>ZEENEWS</t>
  </si>
  <si>
    <t>Zee News Limited</t>
  </si>
  <si>
    <t>ZENITHEXPO</t>
  </si>
  <si>
    <t>Zenith Exports Limited</t>
  </si>
  <si>
    <t>AKSHOPTFBR</t>
  </si>
  <si>
    <t>Aksh Optifibre Limited</t>
  </si>
  <si>
    <t>ANGIND</t>
  </si>
  <si>
    <t>ANG Industries Limited</t>
  </si>
  <si>
    <t>ARCHIDPLY</t>
  </si>
  <si>
    <t>Archidply Industries Limited</t>
  </si>
  <si>
    <t>AROGRANITE</t>
  </si>
  <si>
    <t>Aro Granite Industries Limited</t>
  </si>
  <si>
    <t>ARSSINFRA</t>
  </si>
  <si>
    <t>ARSS Infrastructure Projects Limited</t>
  </si>
  <si>
    <t>ASIANTILES</t>
  </si>
  <si>
    <t>Asian Granito India Limited</t>
  </si>
  <si>
    <t>ATLASCYCLE</t>
  </si>
  <si>
    <t>Atlas Cycles (Haryana) Limited</t>
  </si>
  <si>
    <t>BECREL</t>
  </si>
  <si>
    <t>Best &amp; Crompton Engg. Limited</t>
  </si>
  <si>
    <t>BGLOBAL</t>
  </si>
  <si>
    <t>Bharatiya Global Infomedia Limited</t>
  </si>
  <si>
    <t>BHARATGEAR</t>
  </si>
  <si>
    <t>Bharat Gears Limited</t>
  </si>
  <si>
    <t>BILENERGY</t>
  </si>
  <si>
    <t>Bil Energy Systems Limited</t>
  </si>
  <si>
    <t>BINDALAGRO</t>
  </si>
  <si>
    <t>Oswal Chemicals &amp; Fertilizers Limited</t>
  </si>
  <si>
    <t>BROADCAST</t>
  </si>
  <si>
    <t>Broadcast Initiatives Limited</t>
  </si>
  <si>
    <t>BSL</t>
  </si>
  <si>
    <t>BSL Limited</t>
  </si>
  <si>
    <t>BVCL</t>
  </si>
  <si>
    <t>Barak Valley Cements Limited</t>
  </si>
  <si>
    <t>CELEBRITY</t>
  </si>
  <si>
    <t>Celebrity Fashions Limited</t>
  </si>
  <si>
    <t>CTE</t>
  </si>
  <si>
    <t>Cambridge Technology Enterprises Limited</t>
  </si>
  <si>
    <t>CUBEXTUB</t>
  </si>
  <si>
    <t>Cubex Tubings Limited</t>
  </si>
  <si>
    <t>DCM</t>
  </si>
  <si>
    <t>DCM Limited</t>
  </si>
  <si>
    <t>EASUNREYRL</t>
  </si>
  <si>
    <t>Easun Reyrolle Limited</t>
  </si>
  <si>
    <t>FAME</t>
  </si>
  <si>
    <t>Fame India Limited</t>
  </si>
  <si>
    <t>FARMAXIND</t>
  </si>
  <si>
    <t>Farmax India Limited</t>
  </si>
  <si>
    <t>GKB</t>
  </si>
  <si>
    <t>GKB Ophthalmics Limited</t>
  </si>
  <si>
    <t>GOLDENTOBC</t>
  </si>
  <si>
    <t>Golden Tobacco Limited</t>
  </si>
  <si>
    <t>GTNIND</t>
  </si>
  <si>
    <t>GTN Industries Limited</t>
  </si>
  <si>
    <t>GTNTEX</t>
  </si>
  <si>
    <t>GTN Textiles Limited</t>
  </si>
  <si>
    <t>HALONIX</t>
  </si>
  <si>
    <t>Halonix Limited</t>
  </si>
  <si>
    <t>HBSTOCK</t>
  </si>
  <si>
    <t>HB Stockholdings Limited</t>
  </si>
  <si>
    <t>HEXATRADEX</t>
  </si>
  <si>
    <t>Hexa Tradex Limited</t>
  </si>
  <si>
    <t>HILTON</t>
  </si>
  <si>
    <t>Hilton Metal Forging Limited</t>
  </si>
  <si>
    <t>HINDDORROL</t>
  </si>
  <si>
    <t>Hindustan Dorr-Oliver Limited</t>
  </si>
  <si>
    <t>IBWSL</t>
  </si>
  <si>
    <t>Indiabulls Wholesale Services Limited</t>
  </si>
  <si>
    <t>ICIL</t>
  </si>
  <si>
    <t>Indo Count Industries Limited</t>
  </si>
  <si>
    <t>IFBAGRO</t>
  </si>
  <si>
    <t>IFB Agro Industries Limited</t>
  </si>
  <si>
    <t>IGPL</t>
  </si>
  <si>
    <t>IG Petrochemicals Limited</t>
  </si>
  <si>
    <t>IMPEXFERRO</t>
  </si>
  <si>
    <t>Impex Ferro Tech Limited</t>
  </si>
  <si>
    <t>INDIANCARD</t>
  </si>
  <si>
    <t>Indian Card Clothing Company Limited</t>
  </si>
  <si>
    <t>INVENTURE</t>
  </si>
  <si>
    <t>Inventure Growth &amp; Securities Limited</t>
  </si>
  <si>
    <t>IVP</t>
  </si>
  <si>
    <t>IVP Limited</t>
  </si>
  <si>
    <t>IVRCLAH</t>
  </si>
  <si>
    <t>IVRCL Assets &amp; Holdings Limited</t>
  </si>
  <si>
    <t>JAINSTUDIO</t>
  </si>
  <si>
    <t>Jain Studios Limited</t>
  </si>
  <si>
    <t>JIKIND</t>
  </si>
  <si>
    <t>JIK Industries Limited</t>
  </si>
  <si>
    <t>JINDWORLD</t>
  </si>
  <si>
    <t>Jindal Worldwide Limited</t>
  </si>
  <si>
    <t>JUMBO</t>
  </si>
  <si>
    <t>Jumbo Bag Limited</t>
  </si>
  <si>
    <t>KAKATCEM</t>
  </si>
  <si>
    <t>Kakatiya Cement Sugar &amp; Industries Limited</t>
  </si>
  <si>
    <t>KHANDSE</t>
  </si>
  <si>
    <t>Khandwala Securities Limited</t>
  </si>
  <si>
    <t>KITPLYIND</t>
  </si>
  <si>
    <t>Kitply Industries Limited</t>
  </si>
  <si>
    <t>KLRF</t>
  </si>
  <si>
    <t>KLRF Limited</t>
  </si>
  <si>
    <t>KRISHNAENG</t>
  </si>
  <si>
    <t>Krishna Engineering Works Limited</t>
  </si>
  <si>
    <t>KRITIIND</t>
  </si>
  <si>
    <t>Kriti Industries (India) Limited</t>
  </si>
  <si>
    <t>KSK</t>
  </si>
  <si>
    <t>KSK Energy Ventures Limited</t>
  </si>
  <si>
    <t>LUMAXAUTO</t>
  </si>
  <si>
    <t>Lumax Automotive Systems Limited</t>
  </si>
  <si>
    <t>MAITHANALL</t>
  </si>
  <si>
    <t>Maithan Alloys Limited</t>
  </si>
  <si>
    <t>MALUPAPER</t>
  </si>
  <si>
    <t>Malu Paper Mills Limited</t>
  </si>
  <si>
    <t>MANAPPURAM</t>
  </si>
  <si>
    <t>Manappuram Finance Limited</t>
  </si>
  <si>
    <t>MANGLMCEM</t>
  </si>
  <si>
    <t>Mangalam Cement Limited</t>
  </si>
  <si>
    <t>MARALOVER</t>
  </si>
  <si>
    <t>Maral Overseas Limited</t>
  </si>
  <si>
    <t>MUDRA</t>
  </si>
  <si>
    <t>Mudra Lifestyle Limited</t>
  </si>
  <si>
    <t>MUNJALAU</t>
  </si>
  <si>
    <t>Munjal Auto Industries Limited</t>
  </si>
  <si>
    <t>NCLIND</t>
  </si>
  <si>
    <t>NCL Industries Limited</t>
  </si>
  <si>
    <t>NEHAINT</t>
  </si>
  <si>
    <t>Neha International Limited</t>
  </si>
  <si>
    <t>NEOCORP</t>
  </si>
  <si>
    <t>Neo Corp International Limited</t>
  </si>
  <si>
    <t>NEULANDLAB</t>
  </si>
  <si>
    <t>Neuland Laboratories Limited</t>
  </si>
  <si>
    <t>NSIL</t>
  </si>
  <si>
    <t>Nalwa Sons Investments Limited</t>
  </si>
  <si>
    <t>NUTEK</t>
  </si>
  <si>
    <t>Nu Tek India Limited</t>
  </si>
  <si>
    <t>PANASONIC</t>
  </si>
  <si>
    <t>Panasonic Home Appliances India Company Limited</t>
  </si>
  <si>
    <t>PARAL</t>
  </si>
  <si>
    <t>Parekh Aluminex Limited</t>
  </si>
  <si>
    <t>PBAINFRA</t>
  </si>
  <si>
    <t>PBA Infrastructure Limited</t>
  </si>
  <si>
    <t>PDUMJEIND</t>
  </si>
  <si>
    <t>Pudumjee Industries Limited</t>
  </si>
  <si>
    <t>PEACOCKIND</t>
  </si>
  <si>
    <t>Peacock Industries Limited</t>
  </si>
  <si>
    <t>PERIATEA</t>
  </si>
  <si>
    <t>The Peria Karamalai Tea &amp; Produce Company Limited</t>
  </si>
  <si>
    <t>PGEL</t>
  </si>
  <si>
    <t>PG Electroplast Limited</t>
  </si>
  <si>
    <t>PGIL</t>
  </si>
  <si>
    <t>Pearl Global Industries Limited</t>
  </si>
  <si>
    <t>PIONDIST</t>
  </si>
  <si>
    <t>Pioneer Distilleries Limited</t>
  </si>
  <si>
    <t>PIONEEREMB</t>
  </si>
  <si>
    <t>Pioneer Embroideries Limited</t>
  </si>
  <si>
    <t>POLARIND</t>
  </si>
  <si>
    <t>Polar Industries Limited</t>
  </si>
  <si>
    <t>PRICOL</t>
  </si>
  <si>
    <t>Pricol Limited</t>
  </si>
  <si>
    <t>PROVOGE</t>
  </si>
  <si>
    <t>Provogue (India) Limited</t>
  </si>
  <si>
    <t>RAJRAYON</t>
  </si>
  <si>
    <t>Raj Rayon Industries Limited</t>
  </si>
  <si>
    <t>RASOYPR</t>
  </si>
  <si>
    <t>Rasoya Proteins Limited</t>
  </si>
  <si>
    <t>REFEX</t>
  </si>
  <si>
    <t>Refex Refrigerants Limited</t>
  </si>
  <si>
    <t>RSSOFTWARE</t>
  </si>
  <si>
    <t>R. S. Software (India) Limited</t>
  </si>
  <si>
    <t>SANWARIA</t>
  </si>
  <si>
    <t>Sanwaria Agro Oils Limited</t>
  </si>
  <si>
    <t>SELMCL</t>
  </si>
  <si>
    <t>SEL Manufacturing Company Limited</t>
  </si>
  <si>
    <t>SHILPI</t>
  </si>
  <si>
    <t>Shilpi Cable Technologies Limited</t>
  </si>
  <si>
    <t>SHIVAMAUTO</t>
  </si>
  <si>
    <t>Shivam Autotech Limited</t>
  </si>
  <si>
    <t>SHIVTEX</t>
  </si>
  <si>
    <t>Shiva Texyarn Limited</t>
  </si>
  <si>
    <t>SMOBILITY</t>
  </si>
  <si>
    <t>S Mobility Limited</t>
  </si>
  <si>
    <t>SPYL</t>
  </si>
  <si>
    <t>Shekhawati Poly-Yarn Limited</t>
  </si>
  <si>
    <t>SRHHYPOLTD</t>
  </si>
  <si>
    <t>Sree Rayalaseema Hi-Strength Hypo Limited</t>
  </si>
  <si>
    <t>STARPAPER</t>
  </si>
  <si>
    <t>Star Paper Mills Limited</t>
  </si>
  <si>
    <t>STOREONE</t>
  </si>
  <si>
    <t>Store One Retail India Limited</t>
  </si>
  <si>
    <t>SUJANATOW</t>
  </si>
  <si>
    <t>Sujana Tower Limited</t>
  </si>
  <si>
    <t>SURYAJYOTI</t>
  </si>
  <si>
    <t>Suryajyoti Spinning Mills Limited</t>
  </si>
  <si>
    <t>SWELECTES</t>
  </si>
  <si>
    <t>Swelect Energy Systems Limited</t>
  </si>
  <si>
    <t>TANFACIND</t>
  </si>
  <si>
    <t>Tanfac Industries Limited</t>
  </si>
  <si>
    <t>TCIFINANCE</t>
  </si>
  <si>
    <t>TCI Finance Limited</t>
  </si>
  <si>
    <t>TFL</t>
  </si>
  <si>
    <t>Transwarranty Finance Limited</t>
  </si>
  <si>
    <t>THINKSOFT</t>
  </si>
  <si>
    <t>Thinksoft Global Services Limited</t>
  </si>
  <si>
    <t>THOMASCOTT</t>
  </si>
  <si>
    <t>Thomas Scott (India) Limited</t>
  </si>
  <si>
    <t>TIRUMALCHM</t>
  </si>
  <si>
    <t>Thirumalai Chemicals Limited</t>
  </si>
  <si>
    <t>VICEROY</t>
  </si>
  <si>
    <t>Viceroy Hotels Limited</t>
  </si>
  <si>
    <t>VIJSHAN</t>
  </si>
  <si>
    <t>Vijay Shanthi Builders Limited</t>
  </si>
  <si>
    <t>VLSFINANCE</t>
  </si>
  <si>
    <t>VLS Finance Limited</t>
  </si>
  <si>
    <t>WANBURY</t>
  </si>
  <si>
    <t>Wanbury Limited</t>
  </si>
  <si>
    <t>WEIZMANIND</t>
  </si>
  <si>
    <t>Weizmann Limited</t>
  </si>
  <si>
    <t>WELINV</t>
  </si>
  <si>
    <t>Welspun Investments and Commercials Limited</t>
  </si>
  <si>
    <t>WELSPUNIND</t>
  </si>
  <si>
    <t>Welspun India Limited</t>
  </si>
  <si>
    <t>WINDMACHIN</t>
  </si>
  <si>
    <t>Windsor Machines Limited</t>
  </si>
  <si>
    <t>WINSOME</t>
  </si>
  <si>
    <t>Winsome Yarns Limited</t>
  </si>
  <si>
    <t>WSI</t>
  </si>
  <si>
    <t>W S Industries (I) Limited</t>
  </si>
  <si>
    <t>WWIL</t>
  </si>
  <si>
    <t>Wire and Wireless (India) Limited</t>
  </si>
  <si>
    <t>ZEELEARN</t>
  </si>
  <si>
    <t>Zee Learn Limited</t>
  </si>
  <si>
    <t>ZENITHCOMP</t>
  </si>
  <si>
    <t>Zenith Computers Limited</t>
  </si>
  <si>
    <t>ZODJRDMKJ</t>
  </si>
  <si>
    <t>Zodiac JRD- MKJ Limited</t>
  </si>
  <si>
    <t>20MICRONS</t>
  </si>
  <si>
    <t>20 Microns Limited</t>
  </si>
  <si>
    <t>3MINDIA</t>
  </si>
  <si>
    <t>3M India Limited</t>
  </si>
  <si>
    <t>A2ZMES</t>
  </si>
  <si>
    <t>A2Z Maintenance &amp; Engineering Services Limited</t>
  </si>
  <si>
    <t>AANJANEYA</t>
  </si>
  <si>
    <t>Aanjaneya Lifecare Limited</t>
  </si>
  <si>
    <t>AARTIDRUGS</t>
  </si>
  <si>
    <t>Aarti Drugs Limited</t>
  </si>
  <si>
    <t>AARTIIND</t>
  </si>
  <si>
    <t>Aarti Industries Limited</t>
  </si>
  <si>
    <t>AARVEEDEN</t>
  </si>
  <si>
    <t>Aarvee Denims &amp; Exports Limited</t>
  </si>
  <si>
    <t>ABBOTINDIA</t>
  </si>
  <si>
    <t>Abbott India Limited</t>
  </si>
  <si>
    <t>ABCIL</t>
  </si>
  <si>
    <t>Aditya Birla Chemicals (India) Limited</t>
  </si>
  <si>
    <t>ABGSHIP</t>
  </si>
  <si>
    <t>ABG Shipyard Limited</t>
  </si>
  <si>
    <t>ABHISHEK</t>
  </si>
  <si>
    <t>Abhishek Corporation Limited</t>
  </si>
  <si>
    <t>ACE</t>
  </si>
  <si>
    <t>Action Construction Equipment Limited</t>
  </si>
  <si>
    <t>ACROPETAL</t>
  </si>
  <si>
    <t>Acropetal Technologies Limited</t>
  </si>
  <si>
    <t>ADFFOODS</t>
  </si>
  <si>
    <t>ADF Foods Limited</t>
  </si>
  <si>
    <t>ADHUNIK</t>
  </si>
  <si>
    <t>Adhunik Metaliks Limited</t>
  </si>
  <si>
    <t>ADORWELD</t>
  </si>
  <si>
    <t>Ador Welding Limited</t>
  </si>
  <si>
    <t>ADSL</t>
  </si>
  <si>
    <t>Allied Digital Services Limited</t>
  </si>
  <si>
    <t>ADVANTA</t>
  </si>
  <si>
    <t>Advanta India Limited</t>
  </si>
  <si>
    <t>AEGISCHEM</t>
  </si>
  <si>
    <t>Aegis Logistics Limited</t>
  </si>
  <si>
    <t>AFL</t>
  </si>
  <si>
    <t>Accel Frontline Limited</t>
  </si>
  <si>
    <t>AFTEK</t>
  </si>
  <si>
    <t>Aftek Limited</t>
  </si>
  <si>
    <t>AGCNET</t>
  </si>
  <si>
    <t>AGC Networks Limited</t>
  </si>
  <si>
    <t>AGRODUTCH</t>
  </si>
  <si>
    <t>Agro Dutch Industries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</si>
  <si>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</si>
  <si>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</si>
  <si>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</si>
  <si>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</si>
  <si>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</si>
  <si>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</si>
  <si>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AHMEDFORGE</t>
  </si>
  <si>
    <t>Ahmednagar Forgings Limited</t>
  </si>
  <si>
    <t>AIAENG</t>
  </si>
  <si>
    <t>AIA Engineering Limited</t>
  </si>
  <si>
    <t>AJANTPHARM</t>
  </si>
  <si>
    <t>Ajanta Pharma Limited</t>
  </si>
  <si>
    <t>AJMERA</t>
  </si>
  <si>
    <t>Ajmera Realty &amp; Infra India Limited</t>
  </si>
  <si>
    <t>AKZOINDIA</t>
  </si>
  <si>
    <t>Akzo Nobel India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</si>
  <si>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</si>
  <si>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</si>
  <si>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</si>
  <si>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</si>
  <si>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</si>
  <si>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</si>
  <si>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</si>
  <si>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</si>
  <si>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ALKYLAMINE</t>
  </si>
  <si>
    <t>Alkyl Amines Chemicals Limited</t>
  </si>
  <si>
    <t>ALLCARGO</t>
  </si>
  <si>
    <t>Allcargo Logistics Limited</t>
  </si>
  <si>
    <t>ALMONDZ</t>
  </si>
  <si>
    <t>Almondz Global Securities Limited</t>
  </si>
  <si>
    <t>ALPA</t>
  </si>
  <si>
    <t>Alpa Laboratories Limited</t>
  </si>
  <si>
    <t>ALPSINDUS</t>
  </si>
  <si>
    <t>Alps Industries Limited</t>
  </si>
  <si>
    <t>ALSTOMT&amp;D</t>
  </si>
  <si>
    <t>Alstom T&amp;D India Limited</t>
  </si>
  <si>
    <t>AMAR</t>
  </si>
  <si>
    <t>Amar Remedies Limited</t>
  </si>
  <si>
    <t>AMARAJABAT</t>
  </si>
  <si>
    <t>Amara Raja Batteries Limited</t>
  </si>
  <si>
    <t>AMBIKCO</t>
  </si>
  <si>
    <t>Ambika Cotton Mills Limited</t>
  </si>
  <si>
    <t>AMDIND</t>
  </si>
  <si>
    <t>AMD Industries Limited</t>
  </si>
  <si>
    <t>AMRUTANJAN</t>
  </si>
  <si>
    <t>Amrutanjan Health Care Limited</t>
  </si>
  <si>
    <t>AMTEKAUTO</t>
  </si>
  <si>
    <t>Amtek Auto Limited</t>
  </si>
  <si>
    <t>AMTEKINDIA</t>
  </si>
  <si>
    <t>Amtek India Limited</t>
  </si>
  <si>
    <t>ANANTRAJ</t>
  </si>
  <si>
    <t>Anant Raj Industries Limited</t>
  </si>
  <si>
    <t>ANDHRACEMT</t>
  </si>
  <si>
    <t>Andhra Cements Limited</t>
  </si>
  <si>
    <t>ANDHRSUGAR</t>
  </si>
  <si>
    <t>The Andhra Sugars Limited</t>
  </si>
  <si>
    <t>ANIKINDS</t>
  </si>
  <si>
    <t>Anik Industries Limited</t>
  </si>
  <si>
    <t>ANSALAPI</t>
  </si>
  <si>
    <t>Ansal Properties &amp; Infrastructure Limited</t>
  </si>
  <si>
    <t>ANSALHSG</t>
  </si>
  <si>
    <t>Ansal Housing and Construction Limited</t>
  </si>
  <si>
    <t>APARINDS</t>
  </si>
  <si>
    <t>Apar Industries Limited</t>
  </si>
  <si>
    <t>APCOTEXIND</t>
  </si>
  <si>
    <t>Apcotex Industries Limited</t>
  </si>
  <si>
    <t>APLAB</t>
  </si>
  <si>
    <t>Aplab Limited</t>
  </si>
  <si>
    <t>APLAPOLLO</t>
  </si>
  <si>
    <t>APL Apollo Tubes Limited</t>
  </si>
  <si>
    <t>APLLTD</t>
  </si>
  <si>
    <t>Alembic Pharmaceuticals Limited</t>
  </si>
  <si>
    <t>APOLLOHOSP</t>
  </si>
  <si>
    <t>Apollo Hospitals Enterprise Limited</t>
  </si>
  <si>
    <t>APPAPER</t>
  </si>
  <si>
    <t>The Andhra Pradesh Paper Mills Limited</t>
  </si>
  <si>
    <t>APTECHT</t>
  </si>
  <si>
    <t>Aptech Limited</t>
  </si>
  <si>
    <t>AQUA</t>
  </si>
  <si>
    <t>Aqua Logistics Limited</t>
  </si>
  <si>
    <t>ARCHIES</t>
  </si>
  <si>
    <t>Archies Limited</t>
  </si>
  <si>
    <t>ARIES</t>
  </si>
  <si>
    <t>Aries Agro Limited</t>
  </si>
  <si>
    <t>ARSHIYA</t>
  </si>
  <si>
    <t>Arshiya International Limited</t>
  </si>
  <si>
    <t>ARVINDREM</t>
  </si>
  <si>
    <t>Arvind Remedies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</si>
  <si>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</si>
  <si>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</si>
  <si>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</si>
  <si>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</si>
  <si>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</si>
  <si>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</si>
  <si>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ASHIANA</t>
  </si>
  <si>
    <t>Ashiana Housing Limited</t>
  </si>
  <si>
    <t>ASHOKA</t>
  </si>
  <si>
    <t>Ashoka Buildcon Limited</t>
  </si>
  <si>
    <t>ASIANHOTNR</t>
  </si>
  <si>
    <t>Asian Hotels (North) Limited</t>
  </si>
  <si>
    <t>ASSAMCO</t>
  </si>
  <si>
    <t>Assam Company India Limited</t>
  </si>
  <si>
    <t>ASTEC</t>
  </si>
  <si>
    <t>Astec LifeSciences Limited</t>
  </si>
  <si>
    <t>ASTERSILI</t>
  </si>
  <si>
    <t>Aster Silicates Limited</t>
  </si>
  <si>
    <t>ASTRAL</t>
  </si>
  <si>
    <t>Astral Poly Technik Limited</t>
  </si>
  <si>
    <t>ASTRAMICRO</t>
  </si>
  <si>
    <t>Astra Microwave Products Limited</t>
  </si>
  <si>
    <t>ASTRAZEN</t>
  </si>
  <si>
    <t>AstraZeneca Pharma India Limited</t>
  </si>
  <si>
    <t>ATFL</t>
  </si>
  <si>
    <t>Agro Tech Foods Limited</t>
  </si>
  <si>
    <t>ATLANTA</t>
  </si>
  <si>
    <t>Atlanta Limited</t>
  </si>
  <si>
    <t>ATNINTER</t>
  </si>
  <si>
    <t>ATN International Limited</t>
  </si>
  <si>
    <t>ATUL</t>
  </si>
  <si>
    <t>Atul Limited</t>
  </si>
  <si>
    <t>AURIONPRO</t>
  </si>
  <si>
    <t>Aurionpro Solutions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</si>
  <si>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</si>
  <si>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</si>
  <si>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</si>
  <si>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</si>
  <si>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</si>
  <si>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</si>
  <si>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AVANTI</t>
  </si>
  <si>
    <t>Avanti Feeds Limited</t>
  </si>
  <si>
    <t>AVTNPL</t>
  </si>
  <si>
    <t>AVT Natural Products Limited</t>
  </si>
  <si>
    <t>AXISGOLD</t>
  </si>
  <si>
    <t>Axis Mutual Fund - Axis Gold ETF</t>
  </si>
  <si>
    <t>AXIS-IT&amp;T</t>
  </si>
  <si>
    <t>Axis-IT&amp;T Limited</t>
  </si>
  <si>
    <t>BAJAJCORP</t>
  </si>
  <si>
    <t>Bajaj Corp Limited</t>
  </si>
  <si>
    <t>BAJAJELEC</t>
  </si>
  <si>
    <t>Bajaj Electricals Limited</t>
  </si>
  <si>
    <t>BAJAJFINSV</t>
  </si>
  <si>
    <t>Bajaj Finserv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</si>
  <si>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</si>
  <si>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</si>
  <si>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</si>
  <si>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</si>
  <si>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</si>
  <si>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</si>
  <si>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</si>
  <si>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</si>
  <si>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</si>
  <si>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</si>
  <si>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</si>
  <si>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</si>
  <si>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</si>
  <si>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</si>
  <si>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BANARISUG</t>
  </si>
  <si>
    <t>Bannari Amman Sugars Limited</t>
  </si>
  <si>
    <t>BANCOINDIA</t>
  </si>
  <si>
    <t>Banco Products (I) Limited</t>
  </si>
  <si>
    <t>BANKBEES</t>
  </si>
  <si>
    <t>Benchmark Asset Management Company Pvt. Limited</t>
  </si>
  <si>
    <t>BANSWRAS</t>
  </si>
  <si>
    <t>Banswara Syntex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</si>
  <si>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</si>
  <si>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</si>
  <si>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</si>
  <si>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</si>
  <si>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</si>
  <si>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</si>
  <si>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BAYERCROP</t>
  </si>
  <si>
    <t>Bayer Cropscience Limited</t>
  </si>
  <si>
    <t>BBL</t>
  </si>
  <si>
    <t>Bharat Bijlee Limited</t>
  </si>
  <si>
    <t>BBTC</t>
  </si>
  <si>
    <t>Bombay Burmah Trading Corporation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</si>
  <si>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</si>
  <si>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</si>
  <si>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</si>
  <si>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</si>
  <si>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</si>
  <si>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</si>
  <si>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BHAGWATIHO</t>
  </si>
  <si>
    <t>Bhagwati Banquets and Hotels Limited</t>
  </si>
  <si>
    <t>BHAGYNAGAR</t>
  </si>
  <si>
    <t>Bhagyanagar India Limited</t>
  </si>
  <si>
    <t>BHARATFORG</t>
  </si>
  <si>
    <t>Bharat Forge Limited</t>
  </si>
  <si>
    <t>BHARATRAS</t>
  </si>
  <si>
    <t>Bharat Rasayan Limited</t>
  </si>
  <si>
    <t>BHARTISHIP</t>
  </si>
  <si>
    <t>Bharati Shipyard Limited</t>
  </si>
  <si>
    <t>BIL</t>
  </si>
  <si>
    <t>Bhartiya International Limited</t>
  </si>
  <si>
    <t>BIMETAL</t>
  </si>
  <si>
    <t>Bimetal Bearings Limited</t>
  </si>
  <si>
    <t>BINANIIND</t>
  </si>
  <si>
    <t>Binani Industries Limited</t>
  </si>
  <si>
    <t>BIRLACORPN</t>
  </si>
  <si>
    <t>Birla Corporation Limited</t>
  </si>
  <si>
    <t>BIRLAERIC</t>
  </si>
  <si>
    <t>Birla Ericsson Optical Limited</t>
  </si>
  <si>
    <t>BIRLAMONEY</t>
  </si>
  <si>
    <t>Aditya Birla Money Limited</t>
  </si>
  <si>
    <t>BIRLAPOWER</t>
  </si>
  <si>
    <t>Birla Power Solutions Limited</t>
  </si>
  <si>
    <t>BLISSGVS</t>
  </si>
  <si>
    <t>Bliss GVS Pharma Limited</t>
  </si>
  <si>
    <t>BLKASHYAP</t>
  </si>
  <si>
    <t>B. L. Kashyap and Sons Limited</t>
  </si>
  <si>
    <t>BLUECHIP</t>
  </si>
  <si>
    <t>Blue Chip India Limited</t>
  </si>
  <si>
    <t>BLUEDART</t>
  </si>
  <si>
    <t>Blue Dart Express Limited</t>
  </si>
  <si>
    <t>BLUESTARCO</t>
  </si>
  <si>
    <t>Blue Star Limited</t>
  </si>
  <si>
    <t>BLUESTINFO</t>
  </si>
  <si>
    <t>Blue Star Infotech Limited</t>
  </si>
  <si>
    <t>BOC</t>
  </si>
  <si>
    <t>BOC India Limited</t>
  </si>
  <si>
    <t>BPL</t>
  </si>
  <si>
    <t>BPL Limited</t>
  </si>
  <si>
    <t>BRANDHOUSE</t>
  </si>
  <si>
    <t>Brandhouse Retails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</si>
  <si>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</si>
  <si>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</si>
  <si>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</si>
  <si>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</si>
  <si>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</si>
  <si>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</si>
  <si>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BSELINFRA</t>
  </si>
  <si>
    <t>BSEL Infrastructure Realty Limited</t>
  </si>
  <si>
    <t>BSLGOLDETF</t>
  </si>
  <si>
    <t>Birla Sun Life Mutual Fund - Birla Sun Life Gold ETF - Growth</t>
  </si>
  <si>
    <t>BSLNIFTY</t>
  </si>
  <si>
    <t>Birla Sun Life Mutual Fund - Birla Sun Life Nifty ETF - Growth</t>
  </si>
  <si>
    <t>BSTRANSCOM</t>
  </si>
  <si>
    <t>BS TransComm Limited</t>
  </si>
  <si>
    <t>BURNPUR</t>
  </si>
  <si>
    <t>Burnpur Cement Limited</t>
  </si>
  <si>
    <t>CADILAHC</t>
  </si>
  <si>
    <t>Cadila Healthcare Limited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</si>
  <si>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</si>
  <si>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</si>
  <si>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</si>
  <si>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</si>
  <si>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</si>
  <si>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</si>
  <si>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CARBORUNIV</t>
  </si>
  <si>
    <t>Carborundum Universal Limited</t>
  </si>
  <si>
    <t>CAREERP</t>
  </si>
  <si>
    <t>Career Point Limited</t>
  </si>
  <si>
    <t>CASTROL</t>
  </si>
  <si>
    <t>Castrol India Limited</t>
  </si>
  <si>
    <t>CCL</t>
  </si>
  <si>
    <t>CCL Products (India) Limited</t>
  </si>
  <si>
    <t>CEATLTD</t>
  </si>
  <si>
    <t>CEAT Limited</t>
  </si>
  <si>
    <t>CEBBCO</t>
  </si>
  <si>
    <t>Commercial Engineers &amp; Body Builders Co Limited</t>
  </si>
  <si>
    <t>CENTENKA</t>
  </si>
  <si>
    <t>Century Enka Limited</t>
  </si>
  <si>
    <t>CENTEXT</t>
  </si>
  <si>
    <t>Century Extrusions Limited</t>
  </si>
  <si>
    <t>CENTUM</t>
  </si>
  <si>
    <t>Centum Electronics Limited</t>
  </si>
  <si>
    <t>CENTURYPLY</t>
  </si>
  <si>
    <t>Century Plyboards (India) Limited</t>
  </si>
  <si>
    <t>CERA</t>
  </si>
  <si>
    <t>Cera Sanitaryware Limited</t>
  </si>
  <si>
    <t>CHEMFALKAL</t>
  </si>
  <si>
    <t>Chemfab Alkalis Limited</t>
  </si>
  <si>
    <t>CHENNPETRO</t>
  </si>
  <si>
    <t>Chennai Petroleum Corporation Limited</t>
  </si>
  <si>
    <t>CHETTINAD</t>
  </si>
  <si>
    <t>Chettinad Cement Corporation Limited</t>
  </si>
  <si>
    <t>CHOLAFIN</t>
  </si>
  <si>
    <t>Cholamandalam Investment and Finance Company Limited</t>
  </si>
  <si>
    <t>CHROMATIC</t>
  </si>
  <si>
    <t>Chromatic India Limited</t>
  </si>
  <si>
    <t>CILNOVA</t>
  </si>
  <si>
    <t>CIL Nova Petrochemicals Limited</t>
  </si>
  <si>
    <t>CIMMCO</t>
  </si>
  <si>
    <t>Cimmco Limited</t>
  </si>
  <si>
    <t>CINEPRO</t>
  </si>
  <si>
    <t>Cinemax Properties Limited</t>
  </si>
  <si>
    <t>CLASSIC</t>
  </si>
  <si>
    <t>Classic Diamonds (India) Limited</t>
  </si>
  <si>
    <t>CLNINDIA</t>
  </si>
  <si>
    <t>Clariant Chemicals (India) Limited</t>
  </si>
  <si>
    <t>CMAHENDRA</t>
  </si>
  <si>
    <t>C. Mahendra Exports Limited</t>
  </si>
  <si>
    <t>COMPUAGE</t>
  </si>
  <si>
    <t>Compuage Infocom Limited</t>
  </si>
  <si>
    <t>COMPUSOFT</t>
  </si>
  <si>
    <t>Compucom Software Limited</t>
  </si>
  <si>
    <t>CONCOR</t>
  </si>
  <si>
    <t>Container Corporation of India Limited</t>
  </si>
  <si>
    <t>CONSOFINVT</t>
  </si>
  <si>
    <t>Consolidated Finvest &amp; Holdings Limited</t>
  </si>
  <si>
    <t>CORDSCABLE</t>
  </si>
  <si>
    <t>Cords Cable Industries Limited</t>
  </si>
  <si>
    <t>COROMANDEL</t>
  </si>
  <si>
    <t>Coromandel International Limited</t>
  </si>
  <si>
    <t>CORPBANK</t>
  </si>
  <si>
    <t>Corporation Bank</t>
  </si>
  <si>
    <t>COSMOFILMS</t>
  </si>
  <si>
    <t>Cosmo Films Limited</t>
  </si>
  <si>
    <t>COX&amp;KINGS</t>
  </si>
  <si>
    <t>Cox &amp; Kings Limited</t>
  </si>
  <si>
    <t>CREATIVEYE</t>
  </si>
  <si>
    <t>Creative Eye Limited</t>
  </si>
  <si>
    <t>CRESTANI</t>
  </si>
  <si>
    <t>Crest Animation Studios Limited</t>
  </si>
  <si>
    <t>CREWBOS</t>
  </si>
  <si>
    <t>Crew B.O.S. Products Limited</t>
  </si>
  <si>
    <t>CRISIL</t>
  </si>
  <si>
    <t>CRISIL Limited</t>
  </si>
  <si>
    <t>CRMFGETF</t>
  </si>
  <si>
    <t>Canara Robeco Mutual Fund - Canara Robeco - Gold ETF</t>
  </si>
  <si>
    <t>CUB</t>
  </si>
  <si>
    <t>City Union Bank Limited</t>
  </si>
  <si>
    <t>CYBERTECH</t>
  </si>
  <si>
    <t>Cybertech Systems And Software Limited</t>
  </si>
  <si>
    <t>DAAWAT</t>
  </si>
  <si>
    <t>LT Foods Limited</t>
  </si>
  <si>
    <t>DALMIABEL</t>
  </si>
  <si>
    <t>Dalmia Bharat Enterprises Limited</t>
  </si>
  <si>
    <t>DALMIASUG</t>
  </si>
  <si>
    <t>Dalmia Bharat Sugar and Industries Limited</t>
  </si>
  <si>
    <t>DATAMATICS</t>
  </si>
  <si>
    <t>Datamatics Global Services Limited</t>
  </si>
  <si>
    <t>DBCORP</t>
  </si>
  <si>
    <t>D.B.Corp Limited</t>
  </si>
  <si>
    <t>DBSTOCKBRO</t>
  </si>
  <si>
    <t>DB (International) Stock Brokers Limited</t>
  </si>
  <si>
    <t>DCHL</t>
  </si>
  <si>
    <t>Deccan Chronicle Holdings Limited</t>
  </si>
  <si>
    <t>DCMSRMCONS</t>
  </si>
  <si>
    <t>DCM Shriram Consolidated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</si>
  <si>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</si>
  <si>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</si>
  <si>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</si>
  <si>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</si>
  <si>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</si>
  <si>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</si>
  <si>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</si>
  <si>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</si>
  <si>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DEEPIND</t>
  </si>
  <si>
    <t>Deep Industries Limited</t>
  </si>
  <si>
    <t>DEN</t>
  </si>
  <si>
    <t>Den Networks Limited</t>
  </si>
  <si>
    <t>DENORA</t>
  </si>
  <si>
    <t>De Nora India Limited</t>
  </si>
  <si>
    <t>DENSO</t>
  </si>
  <si>
    <t>Denso India Limited</t>
  </si>
  <si>
    <t>DHAMPURSUG</t>
  </si>
  <si>
    <t>The Dhampur Sugar Mills Limited</t>
  </si>
  <si>
    <t>DHANBANK</t>
  </si>
  <si>
    <t>Dhanlaxmi Bank Limited</t>
  </si>
  <si>
    <t>DHANUKA</t>
  </si>
  <si>
    <t>Dhanuka Agritech Limited</t>
  </si>
  <si>
    <t>DHARSUGAR</t>
  </si>
  <si>
    <t>Dharani Sugars &amp; Chemicals Limited</t>
  </si>
  <si>
    <t>DHFL</t>
  </si>
  <si>
    <t>Dewan Housing Finance Corporation Limited</t>
  </si>
  <si>
    <t>DIAPOWER</t>
  </si>
  <si>
    <t>Diamond Power Infra Ltd</t>
  </si>
  <si>
    <t>DICIND</t>
  </si>
  <si>
    <t>DIC India Limited</t>
  </si>
  <si>
    <t>DIGJAM</t>
  </si>
  <si>
    <t>Digjam Limited</t>
  </si>
  <si>
    <t>DISHMAN</t>
  </si>
  <si>
    <t>Dishman Pharmaceuticals and Chemicals Limited</t>
  </si>
  <si>
    <t>DLINKINDIA</t>
  </si>
  <si>
    <t>D-Link (India) Limited</t>
  </si>
  <si>
    <t>DOLPHINOFF</t>
  </si>
  <si>
    <t>Dolphin Offshore Enterprises (India) Limited</t>
  </si>
  <si>
    <t>DONEAR</t>
  </si>
  <si>
    <t>Donear Industries Limited</t>
  </si>
  <si>
    <t>DPSCLTD</t>
  </si>
  <si>
    <t>DPSC Limited</t>
  </si>
  <si>
    <t>DPTL</t>
  </si>
  <si>
    <t>Dhunseri Petrochem &amp; Tea Limited</t>
  </si>
  <si>
    <t>DQE</t>
  </si>
  <si>
    <t>DQ Entertainment (International) Limited</t>
  </si>
  <si>
    <t>DREDGECORP</t>
  </si>
  <si>
    <t>Dredging Corporation of India Limited</t>
  </si>
  <si>
    <t>DSKULKARNI</t>
  </si>
  <si>
    <t>DS Kulkarni Developers Limited</t>
  </si>
  <si>
    <t>DUNCANSIND</t>
  </si>
  <si>
    <t>Duncans Industries Limited</t>
  </si>
  <si>
    <t>DYNAMATECH</t>
  </si>
  <si>
    <t>Dynamatic Technologies Limited</t>
  </si>
  <si>
    <t>EASTSILK</t>
  </si>
  <si>
    <t>Eastern Silk Industries Limited</t>
  </si>
  <si>
    <t>ECEIND</t>
  </si>
  <si>
    <t>ECE Industries Limited</t>
  </si>
  <si>
    <t>EDELWEISS</t>
  </si>
  <si>
    <t>Edelweiss Financial Services Limited</t>
  </si>
  <si>
    <t>EDL</t>
  </si>
  <si>
    <t>Empee Distilleries Limited</t>
  </si>
  <si>
    <t>EICHERMOT</t>
  </si>
  <si>
    <t>Eicher Motors Limited</t>
  </si>
  <si>
    <t>EIDPARRY</t>
  </si>
  <si>
    <t>EID Parry India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</si>
  <si>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</si>
  <si>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</si>
  <si>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</si>
  <si>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</si>
  <si>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</si>
  <si>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</si>
  <si>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</si>
  <si>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</si>
  <si>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ELDERPHARM</t>
  </si>
  <si>
    <t>Elder Pharmaceuticals Limited</t>
  </si>
  <si>
    <t>ELECON</t>
  </si>
  <si>
    <t>Elecon Engineering Company Limited</t>
  </si>
  <si>
    <t>ELECTCAST</t>
  </si>
  <si>
    <t>Electrosteel Castings Limited</t>
  </si>
  <si>
    <t>ELFORGE</t>
  </si>
  <si>
    <t>EL Forge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</si>
  <si>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</si>
  <si>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</si>
  <si>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</si>
  <si>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</si>
  <si>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</si>
  <si>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</si>
  <si>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EMCO</t>
  </si>
  <si>
    <t>Emco Limited</t>
  </si>
  <si>
    <t>EMMBI</t>
  </si>
  <si>
    <t>Emmbi Polyarns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</si>
  <si>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</si>
  <si>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</si>
  <si>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</si>
  <si>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</si>
  <si>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</si>
  <si>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</si>
  <si>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</si>
  <si>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</si>
  <si>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ERAINFRA</t>
  </si>
  <si>
    <t>Era Infra Engineering Limited</t>
  </si>
  <si>
    <t>EROSMEDIA</t>
  </si>
  <si>
    <t>Eros International Media Limited</t>
  </si>
  <si>
    <t>ESABINDIA</t>
  </si>
  <si>
    <t>Esab India Limited</t>
  </si>
  <si>
    <t>ESL</t>
  </si>
  <si>
    <t>Electrosteel Steels Limited</t>
  </si>
  <si>
    <t>ESSARPORTS</t>
  </si>
  <si>
    <t>Essar Ports Limited</t>
  </si>
  <si>
    <t>ESSARSHPNG</t>
  </si>
  <si>
    <t>Essar Shipping Limited</t>
  </si>
  <si>
    <t>ESSDEE</t>
  </si>
  <si>
    <t>Ess Dee Aluminium Limited</t>
  </si>
  <si>
    <t>ESSELPACK</t>
  </si>
  <si>
    <t>Essel Propack Limited</t>
  </si>
  <si>
    <t>ESTER</t>
  </si>
  <si>
    <t>Ester Industries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</si>
  <si>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</si>
  <si>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</si>
  <si>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</si>
  <si>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</si>
  <si>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</si>
  <si>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</si>
  <si>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</si>
  <si>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</si>
  <si>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EVERONN</t>
  </si>
  <si>
    <t>Everonn Education Limited</t>
  </si>
  <si>
    <t>EXCELCROP</t>
  </si>
  <si>
    <t>Excel Crop Care Limited</t>
  </si>
  <si>
    <t>EXCELINDUS</t>
  </si>
  <si>
    <t>Excel Industries Limited</t>
  </si>
  <si>
    <t>EXCELINFO</t>
  </si>
  <si>
    <t>Excel Infoways Limited</t>
  </si>
  <si>
    <t>FACT</t>
  </si>
  <si>
    <t>Fertilizers and Chemicals Travancore Limited</t>
  </si>
  <si>
    <t>FAGBEARING</t>
  </si>
  <si>
    <t>FAG Bearings India Limited</t>
  </si>
  <si>
    <t>FCH</t>
  </si>
  <si>
    <t>Future Capital Holdings Limited</t>
  </si>
  <si>
    <t>FDC</t>
  </si>
  <si>
    <t>FDC Limited</t>
  </si>
  <si>
    <t>FEDDERLOYD</t>
  </si>
  <si>
    <t>Fedders Lloyd Corporation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</si>
  <si>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</si>
  <si>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</si>
  <si>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</si>
  <si>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</si>
  <si>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</si>
  <si>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</si>
  <si>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FINPIPE</t>
  </si>
  <si>
    <t>Finolex Industries Limited</t>
  </si>
  <si>
    <t>FIRSTLEASE</t>
  </si>
  <si>
    <t>First Leasing Company of India Limited</t>
  </si>
  <si>
    <t>FIRSTWIN</t>
  </si>
  <si>
    <t>First Winner Industries Limited</t>
  </si>
  <si>
    <t>FKONCO</t>
  </si>
  <si>
    <t>Fresenius Kabi Oncology Limited</t>
  </si>
  <si>
    <t>FLEXITUFF</t>
  </si>
  <si>
    <t>Flexituff International Limited</t>
  </si>
  <si>
    <t>FMGOETZE</t>
  </si>
  <si>
    <t>Federal-Mogul Goetze (India) Limited.</t>
  </si>
  <si>
    <t>FMNL</t>
  </si>
  <si>
    <t>Future Market Networks Limited</t>
  </si>
  <si>
    <t>FOSECOIND</t>
  </si>
  <si>
    <t>Foseco India Limited</t>
  </si>
  <si>
    <t>FOURSOFT</t>
  </si>
  <si>
    <t>Four Soft Limited</t>
  </si>
  <si>
    <t>FSL</t>
  </si>
  <si>
    <t>Firstsource Solutions Limited</t>
  </si>
  <si>
    <t>FUTUREVENT</t>
  </si>
  <si>
    <t>Future Ventures India Limited</t>
  </si>
  <si>
    <t>GABRIEL</t>
  </si>
  <si>
    <t>Gabriel India Limited</t>
  </si>
  <si>
    <t>GAEL</t>
  </si>
  <si>
    <t>Gujarat Ambuja Exports Limited</t>
  </si>
  <si>
    <t>GAL</t>
  </si>
  <si>
    <t>Gyscoal Alloys Limited</t>
  </si>
  <si>
    <t>GALLANTT</t>
  </si>
  <si>
    <t>Gallantt Metal Limited</t>
  </si>
  <si>
    <t>GALLISPAT</t>
  </si>
  <si>
    <t>Gallantt Ispat Limited</t>
  </si>
  <si>
    <t>GAMMNINFRA</t>
  </si>
  <si>
    <t>Gammon Infrastructure Projects Limited</t>
  </si>
  <si>
    <t>GAMMONIND</t>
  </si>
  <si>
    <t>Gammon India Limited</t>
  </si>
  <si>
    <t>GANDHITUBE</t>
  </si>
  <si>
    <t>Gandhi Special Tubes Limited</t>
  </si>
  <si>
    <t>GANESHHOUC</t>
  </si>
  <si>
    <t>Ganesh Housing Corporation Limited</t>
  </si>
  <si>
    <t>GARDENSILK</t>
  </si>
  <si>
    <t>Garden Silk Mills Limited</t>
  </si>
  <si>
    <t>GARWALLROP</t>
  </si>
  <si>
    <t>Garware Wall Ropes Limited</t>
  </si>
  <si>
    <t>GATI</t>
  </si>
  <si>
    <t>GATI Limited</t>
  </si>
  <si>
    <t>GAYAPROJ</t>
  </si>
  <si>
    <t>Gayatri Projects Limited</t>
  </si>
  <si>
    <t>GDL</t>
  </si>
  <si>
    <t>Gateway Distriparks Limited</t>
  </si>
  <si>
    <t>GEECEE</t>
  </si>
  <si>
    <t>GeeCee Ventures Limited</t>
  </si>
  <si>
    <t>GEINDSYS</t>
  </si>
  <si>
    <t>GEI Industrial Systems Limited</t>
  </si>
  <si>
    <t>GEMINI</t>
  </si>
  <si>
    <t>Gemini Communication Limited</t>
  </si>
  <si>
    <t>GENESYS</t>
  </si>
  <si>
    <t>Genesys International Corporation Limited</t>
  </si>
  <si>
    <t>GENUSPOWER</t>
  </si>
  <si>
    <t>Genus Power Infrastructures Limited</t>
  </si>
  <si>
    <t>GEODESIC</t>
  </si>
  <si>
    <t>Geodesic Limited</t>
  </si>
  <si>
    <t>GEOJITBNPP</t>
  </si>
  <si>
    <t>Geojit BNP Paribas Financial Services Limited</t>
  </si>
  <si>
    <t>GEOMETRIC</t>
  </si>
  <si>
    <t>Geometric Limited</t>
  </si>
  <si>
    <t>GHCL</t>
  </si>
  <si>
    <t>GHCL Limited</t>
  </si>
  <si>
    <t>GICHSGFIN</t>
  </si>
  <si>
    <t>GIC Housing Finance Limited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</si>
  <si>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</si>
  <si>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</si>
  <si>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</si>
  <si>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</si>
  <si>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</si>
  <si>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</si>
  <si>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</si>
  <si>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</si>
  <si>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GITANJALI</t>
  </si>
  <si>
    <t>Gitanjali Gems Limited</t>
  </si>
  <si>
    <t>GLENMARK</t>
  </si>
  <si>
    <t>Glenmark Pharmaceuticals Limited</t>
  </si>
  <si>
    <t>GLOBALVECT</t>
  </si>
  <si>
    <t>Global Vectra Helicorp Limited</t>
  </si>
  <si>
    <t>GLOBOFFS</t>
  </si>
  <si>
    <t>Global Offshore Services Limited</t>
  </si>
  <si>
    <t>GLOBUSSPR</t>
  </si>
  <si>
    <t>Globus Spirits Limited</t>
  </si>
  <si>
    <t>GLODYNE</t>
  </si>
  <si>
    <t>Glodyne Technoserve Limited</t>
  </si>
  <si>
    <t>GLORY</t>
  </si>
  <si>
    <t>Glory Polyfilms Limited</t>
  </si>
  <si>
    <t>GMBREW</t>
  </si>
  <si>
    <t>GM Breweries Limited</t>
  </si>
  <si>
    <t>GNFC</t>
  </si>
  <si>
    <t>Gujarat Narmada Valley Fertilizer Company Limited</t>
  </si>
  <si>
    <t>GOACARBON</t>
  </si>
  <si>
    <t>Goa Carbon Limited</t>
  </si>
  <si>
    <t>GODFRYPHLP</t>
  </si>
  <si>
    <t>Godfrey Phillips India Limited</t>
  </si>
  <si>
    <t>GODREJCP</t>
  </si>
  <si>
    <t>Godrej Consumer Products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</si>
  <si>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</si>
  <si>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</si>
  <si>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</si>
  <si>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</si>
  <si>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</si>
  <si>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</si>
  <si>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</si>
  <si>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</si>
  <si>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GOLDBEES</t>
  </si>
  <si>
    <t>Benchmark Mutual Fund - Gold Benchmark Exchange Traded Scheme</t>
  </si>
  <si>
    <t>GOLDIAM</t>
  </si>
  <si>
    <t>Goldiam International Limited</t>
  </si>
  <si>
    <t>GOLDINFRA</t>
  </si>
  <si>
    <t>Goldstone Infratech Limited</t>
  </si>
  <si>
    <t>GOLDSHARE</t>
  </si>
  <si>
    <t>UTI Mutual Fund - UTI Gold Exchange Traded Fund</t>
  </si>
  <si>
    <t>GOLDTECH</t>
  </si>
  <si>
    <t>Goldstone Technologies Limited</t>
  </si>
  <si>
    <t>GPIL</t>
  </si>
  <si>
    <t>Godawari Power And Ispat limited</t>
  </si>
  <si>
    <t>GPPL</t>
  </si>
  <si>
    <t>Gujarat Pipavav Port Limited</t>
  </si>
  <si>
    <t>GRANULES</t>
  </si>
  <si>
    <t>Granules India Limited</t>
  </si>
  <si>
    <t>GRAPHITE</t>
  </si>
  <si>
    <t>Graphite India Limited</t>
  </si>
  <si>
    <t>GRAVITA</t>
  </si>
  <si>
    <t>Gravita India Limited</t>
  </si>
  <si>
    <t>GREAVESCOT</t>
  </si>
  <si>
    <t>Greaves Cotton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</si>
  <si>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</si>
  <si>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</si>
  <si>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</si>
  <si>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</si>
  <si>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</si>
  <si>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</si>
  <si>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GRUH</t>
  </si>
  <si>
    <t>Gruh Finance Limited</t>
  </si>
  <si>
    <t>GSFC</t>
  </si>
  <si>
    <t>Gujarat State Fertilizers &amp; Chemicals Limited</t>
  </si>
  <si>
    <t>GSKCONS</t>
  </si>
  <si>
    <t>GlaxoSmithKline Consumer Healthcare Limited</t>
  </si>
  <si>
    <t>GSLNOVA</t>
  </si>
  <si>
    <t>GSL Nova Petrochemicals Limited</t>
  </si>
  <si>
    <t>GSS</t>
  </si>
  <si>
    <t>GSS Infotech Limited</t>
  </si>
  <si>
    <t>GTL</t>
  </si>
  <si>
    <t>GTL Limited</t>
  </si>
  <si>
    <t>GTLINFRA</t>
  </si>
  <si>
    <t>GTL Infrastructure Limited</t>
  </si>
  <si>
    <t>GTOFFSHORE</t>
  </si>
  <si>
    <t>Great Offshore Limited</t>
  </si>
  <si>
    <t>GUJALKALI</t>
  </si>
  <si>
    <t>Gujarat Alkalies and Chemicals Limited</t>
  </si>
  <si>
    <t>GUJAPOLLO</t>
  </si>
  <si>
    <t>Gujarat Apollo Industries Limited</t>
  </si>
  <si>
    <t>GUJNRECOKE</t>
  </si>
  <si>
    <t>Gujarat NRE Coke Limited</t>
  </si>
  <si>
    <t>GUJNREDVR</t>
  </si>
  <si>
    <t>GUJRATGAS</t>
  </si>
  <si>
    <t>Gujarat Gas Company Limited</t>
  </si>
  <si>
    <t>GUJSIDHCEM</t>
  </si>
  <si>
    <t>Gujarat Sidhee Cements Limited</t>
  </si>
  <si>
    <t>GULFOILCOR</t>
  </si>
  <si>
    <t>Gulf Oil Corporation Limited</t>
  </si>
  <si>
    <t>HANUNG</t>
  </si>
  <si>
    <t>Hanung Toys and Textiles Limited</t>
  </si>
  <si>
    <t>HARITASEAT</t>
  </si>
  <si>
    <t>Harita Seating Systems Limited</t>
  </si>
  <si>
    <t>HARRMALAYA</t>
  </si>
  <si>
    <t>Harrisons Malayalam Limited</t>
  </si>
  <si>
    <t>HATHWAY</t>
  </si>
  <si>
    <t>Hathway Cable &amp; Datacom Limited</t>
  </si>
  <si>
    <t>HCIL</t>
  </si>
  <si>
    <t>Himadri Chemicals and Industries Limited</t>
  </si>
  <si>
    <t>HDFC</t>
  </si>
  <si>
    <t>Housing Development Finance Corporation Limited</t>
  </si>
  <si>
    <t>HDFCMFGETF</t>
  </si>
  <si>
    <t>HDFC Mutual Fund-HDFC Gold Exchange Traded Fund</t>
  </si>
  <si>
    <t>HEG</t>
  </si>
  <si>
    <t>HEG Limited</t>
  </si>
  <si>
    <t>HEIDELBERG</t>
  </si>
  <si>
    <t>HeidelbergCement India Limited</t>
  </si>
  <si>
    <t>HELIOSMATH</t>
  </si>
  <si>
    <t>Helios And Matheson Information Technology Limited</t>
  </si>
  <si>
    <t>HERCULES</t>
  </si>
  <si>
    <t>Hercules Hoists Limited</t>
  </si>
  <si>
    <t>HERITGFOOD</t>
  </si>
  <si>
    <t>Heritage Foods (India) Limited</t>
  </si>
  <si>
    <t>HFCL</t>
  </si>
  <si>
    <t>Himachal Futuristic Communications Limited</t>
  </si>
  <si>
    <t>HGS</t>
  </si>
  <si>
    <t>Hinduja Global Solutions Limited</t>
  </si>
  <si>
    <t>HIKAL</t>
  </si>
  <si>
    <t>Hikal Limited</t>
  </si>
  <si>
    <t>HIMATSEIDE</t>
  </si>
  <si>
    <t>Himatsingka Seide Limited</t>
  </si>
  <si>
    <t>HINDCOMPOS</t>
  </si>
  <si>
    <t>Hindustan Composites Limited</t>
  </si>
  <si>
    <t>HINDCOPPER</t>
  </si>
  <si>
    <t>Hindustan Copper Limited</t>
  </si>
  <si>
    <t>HINDNATGLS</t>
  </si>
  <si>
    <t>Hindusthan National Glass &amp; Industries Limited</t>
  </si>
  <si>
    <t>HINDUJAFO</t>
  </si>
  <si>
    <t>Hinduja Foundries Limited</t>
  </si>
  <si>
    <t>HINDUJAVEN</t>
  </si>
  <si>
    <t>Hinduja Ventures Limited</t>
  </si>
  <si>
    <t>HIRAFERRO</t>
  </si>
  <si>
    <t>Hira Ferro Alloys Limited</t>
  </si>
  <si>
    <t>HIRECT</t>
  </si>
  <si>
    <t>Hind Rectifiers Limited</t>
  </si>
  <si>
    <t>HITECHGEAR</t>
  </si>
  <si>
    <t>Hi-Tech Gears Limited</t>
  </si>
  <si>
    <t>HITECHPLAS</t>
  </si>
  <si>
    <t>Hitech Plast Limited</t>
  </si>
  <si>
    <t>HMT</t>
  </si>
  <si>
    <t>HMT Limited</t>
  </si>
  <si>
    <t>HMVL</t>
  </si>
  <si>
    <t>Hindustan Media Ventures Limited</t>
  </si>
  <si>
    <t>HNGSNGBEES</t>
  </si>
  <si>
    <t>Benchmark Mutual Fund - Hang Seng Benchmark Exchange Traded Scheme</t>
  </si>
  <si>
    <t>HOCL</t>
  </si>
  <si>
    <t>Hindustan Organic Chemicals Limited</t>
  </si>
  <si>
    <t>HONAUT</t>
  </si>
  <si>
    <t>Honeywell Automation India Limited</t>
  </si>
  <si>
    <t>HONDAPOWER</t>
  </si>
  <si>
    <t>Honda Siel Power Products Limited</t>
  </si>
  <si>
    <t>HORIZONINF</t>
  </si>
  <si>
    <t>Horizon Infrastructure Limited</t>
  </si>
  <si>
    <t>HOTELEELA</t>
  </si>
  <si>
    <t>Hotel Leela Venture Limited</t>
  </si>
  <si>
    <t>HOVS</t>
  </si>
  <si>
    <t>HOV Services Limited</t>
  </si>
  <si>
    <t>HSIL</t>
  </si>
  <si>
    <t>HSIL Limited</t>
  </si>
  <si>
    <t>HTMEDIA</t>
  </si>
  <si>
    <t>HT Media Limited</t>
  </si>
  <si>
    <t>HUBTOWN</t>
  </si>
  <si>
    <t>Hubtown Limited</t>
  </si>
  <si>
    <t>HYDRBADIND</t>
  </si>
  <si>
    <t>Hyderabad Industries Limited</t>
  </si>
  <si>
    <t>HYDROS&amp;S</t>
  </si>
  <si>
    <t>Hydro S &amp; S Industries Limited</t>
  </si>
  <si>
    <t>IBPOW</t>
  </si>
  <si>
    <t>Indiabulls Power Limited</t>
  </si>
  <si>
    <t>ICRA</t>
  </si>
  <si>
    <t>ICRA Limited</t>
  </si>
  <si>
    <t>ICSA</t>
  </si>
  <si>
    <t>ICSA (India) Limited</t>
  </si>
  <si>
    <t>IDBIGOLD</t>
  </si>
  <si>
    <t>IDBI Mutual Fund - IDBI Gold Exchange Traded Fund</t>
  </si>
  <si>
    <t>IFBIND</t>
  </si>
  <si>
    <t>IFB Industries Limited</t>
  </si>
  <si>
    <t>IFGLREFRAC</t>
  </si>
  <si>
    <t>IFGL Refractories Limited</t>
  </si>
  <si>
    <t>IGARASHI</t>
  </si>
  <si>
    <t>Igarashi Motors India Limited</t>
  </si>
  <si>
    <t>IIFLNIFTY</t>
  </si>
  <si>
    <t>IIFL Mutual Fund - IIFL NIFTY ETF</t>
  </si>
  <si>
    <t>IL&amp;FSENGG</t>
  </si>
  <si>
    <t>IL&amp;FS Engineering and Construction Company Limited</t>
  </si>
  <si>
    <t>IL&amp;FSTRANS</t>
  </si>
  <si>
    <t>IL&amp;FS Transportation Networks Limited</t>
  </si>
  <si>
    <t>IMFA</t>
  </si>
  <si>
    <t>Indian Metals &amp; Ferro Alloys Limited</t>
  </si>
  <si>
    <t>IMPAL</t>
  </si>
  <si>
    <t>India Motor Parts and Accessories Limited</t>
  </si>
  <si>
    <t>INDBANK</t>
  </si>
  <si>
    <t>Indbank Merchant Banking Services Limited</t>
  </si>
  <si>
    <t>INDIABULLS</t>
  </si>
  <si>
    <t>Indiabulls Financial Services Limited</t>
  </si>
  <si>
    <t>INDIAGLYCO</t>
  </si>
  <si>
    <t>India Glycols Limited</t>
  </si>
  <si>
    <t>INDIANHUME</t>
  </si>
  <si>
    <t>Indian Hume Pipe Company Limited</t>
  </si>
  <si>
    <t>INDLMETER</t>
  </si>
  <si>
    <t>IMP Powers Limited</t>
  </si>
  <si>
    <t>INDNIPPON</t>
  </si>
  <si>
    <t>India Nippon Electricals Limited</t>
  </si>
  <si>
    <t>INDOCO</t>
  </si>
  <si>
    <t>Indoco Remedies Limited</t>
  </si>
  <si>
    <t>INDORAMA</t>
  </si>
  <si>
    <t>Indo Rama Synthetics (India)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</si>
  <si>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</si>
  <si>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</si>
  <si>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</si>
  <si>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</si>
  <si>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</si>
  <si>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</si>
  <si>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</si>
  <si>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</si>
  <si>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</si>
  <si>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</si>
  <si>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</si>
  <si>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</si>
  <si>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</si>
  <si>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</si>
  <si>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INDUSFILA</t>
  </si>
  <si>
    <t>Indus Fila Limited</t>
  </si>
  <si>
    <t>INFOMEDIA</t>
  </si>
  <si>
    <t>Infomedia 18 Limited</t>
  </si>
  <si>
    <t>INFOTECENT</t>
  </si>
  <si>
    <t>Infotech Enterprises Limited</t>
  </si>
  <si>
    <t>INFRABEES</t>
  </si>
  <si>
    <t>Benchmark Mutual Fund- Infrastructure Benchmark Exchange Traded Scheme</t>
  </si>
  <si>
    <t>INGERRAND</t>
  </si>
  <si>
    <t>Ingersoll Rand (India) Limited</t>
  </si>
  <si>
    <t>INGVYSYABK</t>
  </si>
  <si>
    <t>ING Vysya Bank Limited</t>
  </si>
  <si>
    <t>INNOIND</t>
  </si>
  <si>
    <t>Innoventive Industries Limited</t>
  </si>
  <si>
    <t>INOXLEISUR</t>
  </si>
  <si>
    <t>INOX Leisure Limited</t>
  </si>
  <si>
    <t>INSECTICID</t>
  </si>
  <si>
    <t>Insecticides (India) Limited</t>
  </si>
  <si>
    <t>IOLCP</t>
  </si>
  <si>
    <t>IOL Chemicals and Pharmaceuticals Limited</t>
  </si>
  <si>
    <t>IPCALAB</t>
  </si>
  <si>
    <t>IPCA Laboratories Limited</t>
  </si>
  <si>
    <t>IPGETF</t>
  </si>
  <si>
    <t>ICICI Prudential Mutual Fund - ICICI Prudential Gold ETF</t>
  </si>
  <si>
    <t>IPRINGLTD</t>
  </si>
  <si>
    <t>IP Rings Limited</t>
  </si>
  <si>
    <t>ISFT</t>
  </si>
  <si>
    <t>Intrasoft Technologies Limited</t>
  </si>
  <si>
    <t>ISMTLTD</t>
  </si>
  <si>
    <t>ISMT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</si>
  <si>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</si>
  <si>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</si>
  <si>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</si>
  <si>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</si>
  <si>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</si>
  <si>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</si>
  <si>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</si>
  <si>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</si>
  <si>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</si>
  <si>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</si>
  <si>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</si>
  <si>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</si>
  <si>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JAICORPLTD</t>
  </si>
  <si>
    <t>Jai Corp Limited</t>
  </si>
  <si>
    <t>JAIHINDPRO</t>
  </si>
  <si>
    <t>Jaihind Projects Limited</t>
  </si>
  <si>
    <t>JAMNAAUTO</t>
  </si>
  <si>
    <t>Jamna Auto Industries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</si>
  <si>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</si>
  <si>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</si>
  <si>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</si>
  <si>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</si>
  <si>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</si>
  <si>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</si>
  <si>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</si>
  <si>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</si>
  <si>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</si>
  <si>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</si>
  <si>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</si>
  <si>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</si>
  <si>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</si>
  <si>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</si>
  <si>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JENSONICOL</t>
  </si>
  <si>
    <t>Jenson &amp; Nicholson (India) Limited</t>
  </si>
  <si>
    <t>JHS</t>
  </si>
  <si>
    <t>JHS Svendgaard Laboratories Limited</t>
  </si>
  <si>
    <t>JINDALPHOT</t>
  </si>
  <si>
    <t>Jindal Photo Limited</t>
  </si>
  <si>
    <t>JINDALPOLY</t>
  </si>
  <si>
    <t>Jindal Poly Films Limited</t>
  </si>
  <si>
    <t>JINDALSWHL</t>
  </si>
  <si>
    <t>Jindal South West Holdings Limited</t>
  </si>
  <si>
    <t>JINDCOT</t>
  </si>
  <si>
    <t>Jindal Cotex Limited</t>
  </si>
  <si>
    <t>JINDRILL</t>
  </si>
  <si>
    <t>Jindal Drilling And Industries Limited</t>
  </si>
  <si>
    <t>JISLDVREQS</t>
  </si>
  <si>
    <t>Jain Irrigation Systems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</si>
  <si>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</si>
  <si>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</si>
  <si>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</si>
  <si>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</si>
  <si>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</si>
  <si>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</si>
  <si>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</si>
  <si>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</si>
  <si>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</si>
  <si>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</si>
  <si>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JMCPROJECT</t>
  </si>
  <si>
    <t>JMC Projects (India) Limited</t>
  </si>
  <si>
    <t>JMFINANCIL</t>
  </si>
  <si>
    <t>JM Financial Limited</t>
  </si>
  <si>
    <t>JMTAUTOLTD</t>
  </si>
  <si>
    <t>JMT Auto Limited</t>
  </si>
  <si>
    <t>JOCIL</t>
  </si>
  <si>
    <t>Jocil Limited</t>
  </si>
  <si>
    <t>JPINFRATEC</t>
  </si>
  <si>
    <t>Jaypee Infratech Limited</t>
  </si>
  <si>
    <t>JSL</t>
  </si>
  <si>
    <t>Jindal Stainless Limited</t>
  </si>
  <si>
    <t>JUBILANT</t>
  </si>
  <si>
    <t>Jubilant Life Sciences Limited</t>
  </si>
  <si>
    <t>JUBLINDS</t>
  </si>
  <si>
    <t>Jubilant Industries Limited</t>
  </si>
  <si>
    <t>JUNIORBEES</t>
  </si>
  <si>
    <t>Benchmark Mutual Fund-Nifty Junior Benchmark ETF</t>
  </si>
  <si>
    <t>JVLAGRO</t>
  </si>
  <si>
    <t>JVL Agro Industries Limited</t>
  </si>
  <si>
    <t>JYOTHYLAB</t>
  </si>
  <si>
    <t>Jyothy Laboratories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</si>
  <si>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</si>
  <si>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</si>
  <si>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</si>
  <si>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</si>
  <si>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</si>
  <si>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</si>
  <si>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KALECONSUL</t>
  </si>
  <si>
    <t>Kale Consultants Limited</t>
  </si>
  <si>
    <t>KALINDEE</t>
  </si>
  <si>
    <t>Kalindee Rail Nirman (Engineers) Limited</t>
  </si>
  <si>
    <t>KALPATPOWR</t>
  </si>
  <si>
    <t>Kalpataru Power Transmission Limited</t>
  </si>
  <si>
    <t>KAMATHOTEL</t>
  </si>
  <si>
    <t>Kamat Hotels (I) Limited</t>
  </si>
  <si>
    <t>KANORICHEM</t>
  </si>
  <si>
    <t>Kanoria Chemicals &amp; Industries Limited</t>
  </si>
  <si>
    <t>KANSAINER</t>
  </si>
  <si>
    <t>Kansai Nerolac Paints Limited</t>
  </si>
  <si>
    <t>KARURVYSYA</t>
  </si>
  <si>
    <t>Karur Vysya Bank Limited</t>
  </si>
  <si>
    <t>KAVVERITEL</t>
  </si>
  <si>
    <t>Kavveri Telecom Products Limited</t>
  </si>
  <si>
    <t>KBIL</t>
  </si>
  <si>
    <t>Kirloskar Brothers Investments Limited</t>
  </si>
  <si>
    <t>KCP</t>
  </si>
  <si>
    <t>KCP Limited</t>
  </si>
  <si>
    <t>KCPSUGIND</t>
  </si>
  <si>
    <t>KCP Sugar and Industries Corporation Limited</t>
  </si>
  <si>
    <t>KEC</t>
  </si>
  <si>
    <t>KEC International Limited</t>
  </si>
  <si>
    <t>KECL</t>
  </si>
  <si>
    <t>Kirloskar Electric Company Limited</t>
  </si>
  <si>
    <t>KEI</t>
  </si>
  <si>
    <t>KEI Industries Limited</t>
  </si>
  <si>
    <t>KEMROCK</t>
  </si>
  <si>
    <t>Kemrock Industries and Exports Limited</t>
  </si>
  <si>
    <t>KERNEX</t>
  </si>
  <si>
    <t>Kernex Microsystems (India) Limited</t>
  </si>
  <si>
    <t>KESORAMIND</t>
  </si>
  <si>
    <t>Kesoram Industries Limited</t>
  </si>
  <si>
    <t>KFA</t>
  </si>
  <si>
    <t>Kingfisher Airlines Limited</t>
  </si>
  <si>
    <t>KGL</t>
  </si>
  <si>
    <t>Karuturi Global Limited</t>
  </si>
  <si>
    <t>KHAITANELE</t>
  </si>
  <si>
    <t>Khaitan Electricals Limited</t>
  </si>
  <si>
    <t>KICL</t>
  </si>
  <si>
    <t>Kalyani Investment Company Limited</t>
  </si>
  <si>
    <t>KIL</t>
  </si>
  <si>
    <t>Kamdhenu Ispat Limited</t>
  </si>
  <si>
    <t>KILITCH</t>
  </si>
  <si>
    <t>Kilitch Drugs (India) Limited</t>
  </si>
  <si>
    <t>KINETICMOT</t>
  </si>
  <si>
    <t>Kinetic Motor Company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</si>
  <si>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</si>
  <si>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</si>
  <si>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</si>
  <si>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</si>
  <si>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</si>
  <si>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</si>
  <si>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</si>
  <si>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</si>
  <si>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</si>
  <si>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</si>
  <si>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</si>
  <si>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</si>
  <si>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</si>
  <si>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</si>
  <si>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</si>
  <si>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</si>
  <si>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</si>
  <si>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</si>
  <si>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</si>
  <si>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</si>
  <si>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KOTAKGOLD</t>
  </si>
  <si>
    <t>Kotak Mutual Fund - Gold Exchange Traded Fund</t>
  </si>
  <si>
    <t>KOTAKNIFTY</t>
  </si>
  <si>
    <t>Kotak Mahindra Mutual Fund-Kotak Nifty ETF</t>
  </si>
  <si>
    <t>KOTAKPSUBK</t>
  </si>
  <si>
    <t xml:space="preserve">Kotak Mahindra Mutual Fund </t>
  </si>
  <si>
    <t>KOTHARIPET</t>
  </si>
  <si>
    <t>Kothari Petrochemicals Limited</t>
  </si>
  <si>
    <t>KOTHARIPRO</t>
  </si>
  <si>
    <t>Kothari Products Limited</t>
  </si>
  <si>
    <t>KOUTONS</t>
  </si>
  <si>
    <t>Koutons Retail India Limited</t>
  </si>
  <si>
    <t>KPIT</t>
  </si>
  <si>
    <t>KPIT Cummins Infosystems Limited</t>
  </si>
  <si>
    <t>KPRMILL</t>
  </si>
  <si>
    <t>K.P.R. Mill Limited</t>
  </si>
  <si>
    <t>KRBL</t>
  </si>
  <si>
    <t>KRBL Limited</t>
  </si>
  <si>
    <t>KSBPUMPS</t>
  </si>
  <si>
    <t>KSB Pumps Limited</t>
  </si>
  <si>
    <t>KSCL</t>
  </si>
  <si>
    <t>Kaveri Seed Company Limited</t>
  </si>
  <si>
    <t>KSE</t>
  </si>
  <si>
    <t>KSE Limited</t>
  </si>
  <si>
    <t>KSERASERA</t>
  </si>
  <si>
    <t>K Sera Sera Limited</t>
  </si>
  <si>
    <t>KSL</t>
  </si>
  <si>
    <t>Kalyani Steels Limited</t>
  </si>
  <si>
    <t>KSOILS</t>
  </si>
  <si>
    <t>K S Oils Limited</t>
  </si>
  <si>
    <t>KWALITY</t>
  </si>
  <si>
    <t>Kwality Dairy (India) Limited</t>
  </si>
  <si>
    <t>L&amp;TFH</t>
  </si>
  <si>
    <t>L&amp;T Finance Holdings Limited</t>
  </si>
  <si>
    <t>LAKPRE</t>
  </si>
  <si>
    <t>Lakshmi Precision Screws Limited</t>
  </si>
  <si>
    <t>LAKSHMIEFL</t>
  </si>
  <si>
    <t>Lakshmi Energy and Foods Limited</t>
  </si>
  <si>
    <t>LAKSHMIMIL</t>
  </si>
  <si>
    <t>The Lakshmi Mills Company Limited</t>
  </si>
  <si>
    <t>LAKSHVILAS</t>
  </si>
  <si>
    <t>Lakshmi Vilas Bank Limited</t>
  </si>
  <si>
    <t>LANCOIN</t>
  </si>
  <si>
    <t>Lanco Industries Limited</t>
  </si>
  <si>
    <t>LAOPALA</t>
  </si>
  <si>
    <t>La Opala RG Limited</t>
  </si>
  <si>
    <t>LAXMIMACH</t>
  </si>
  <si>
    <t>Lakshmi Machine Works Limited</t>
  </si>
  <si>
    <t>LCCINFOTEC</t>
  </si>
  <si>
    <t>LCC Infotech Limited</t>
  </si>
  <si>
    <t>LGBBROSLTD</t>
  </si>
  <si>
    <t>LG Balakrishnan &amp; Bros Limited</t>
  </si>
  <si>
    <t>LGBFORGE</t>
  </si>
  <si>
    <t>LGB Forge Limited</t>
  </si>
  <si>
    <t>LLOYDELENG</t>
  </si>
  <si>
    <t>Lloyd Electric &amp; Engineering Limited</t>
  </si>
  <si>
    <t>LLOYDFIN</t>
  </si>
  <si>
    <t>Lloyds Finance Limited</t>
  </si>
  <si>
    <t>LML</t>
  </si>
  <si>
    <t>LML Limited</t>
  </si>
  <si>
    <t>LOGIXMICRO</t>
  </si>
  <si>
    <t>Logix Microsystems Limited</t>
  </si>
  <si>
    <t>LOKESHMACH</t>
  </si>
  <si>
    <t>Lokesh Machines Limited</t>
  </si>
  <si>
    <t>LOTUSEYE</t>
  </si>
  <si>
    <t>Lotus Eye Care Hospital Limited</t>
  </si>
  <si>
    <t>LOVABLE</t>
  </si>
  <si>
    <t>Lovable Lingerie Limited</t>
  </si>
  <si>
    <t>LPDC</t>
  </si>
  <si>
    <t>Landmark Property Development Company Limited</t>
  </si>
  <si>
    <t>LUMAXIND</t>
  </si>
  <si>
    <t>Lumax Industries Limited</t>
  </si>
  <si>
    <t>LUMAXTECH</t>
  </si>
  <si>
    <t>Lumax Auto Technologies Limited</t>
  </si>
  <si>
    <t>M&amp;MFIN</t>
  </si>
  <si>
    <t>Mahindra &amp; Mahindra Financial Services Limited</t>
  </si>
  <si>
    <t>M100</t>
  </si>
  <si>
    <t>Motilal Oswal Mutual Fund - Motilal Oswal MOSt Shares M100 ETF GO</t>
  </si>
  <si>
    <t>M50</t>
  </si>
  <si>
    <t>Motilal Oswal Mutual Fund - Motilal Oswal MOSt Shares M50 ETF</t>
  </si>
  <si>
    <t>MADHAV</t>
  </si>
  <si>
    <t>Madhav Marbles and Granites Limited</t>
  </si>
  <si>
    <t>MADHUCON</t>
  </si>
  <si>
    <t>Madhucon Projects Limited</t>
  </si>
  <si>
    <t>MADRASCEM</t>
  </si>
  <si>
    <t>Madras Cements Limited</t>
  </si>
  <si>
    <t>MADRASFERT</t>
  </si>
  <si>
    <t>Madras Fertilizers Limited</t>
  </si>
  <si>
    <t>MAGMA</t>
  </si>
  <si>
    <t>Magma Fincorp Limited</t>
  </si>
  <si>
    <t>MAGNUM</t>
  </si>
  <si>
    <t>Magnum Ventures Limited</t>
  </si>
  <si>
    <t>MAHABANK</t>
  </si>
  <si>
    <t>Bank of Maharashtra</t>
  </si>
  <si>
    <t>MAHINDFORG</t>
  </si>
  <si>
    <t>Mahindra Forgings Limited</t>
  </si>
  <si>
    <t>MAHINDUGIN</t>
  </si>
  <si>
    <t>Mahindra Ugine Steel Company Limited</t>
  </si>
  <si>
    <t>MAHLIFE</t>
  </si>
  <si>
    <t>Mahindra Lifespace Developers Limited</t>
  </si>
  <si>
    <t>MAHSCOOTER</t>
  </si>
  <si>
    <t>Maharashtra Scooters Limited</t>
  </si>
  <si>
    <t>MAHSEAMLES</t>
  </si>
  <si>
    <t>Maharashtra Seamless Limited</t>
  </si>
  <si>
    <t>MANAKSIA</t>
  </si>
  <si>
    <t>Manaksia Limited</t>
  </si>
  <si>
    <t>MANALIPETC</t>
  </si>
  <si>
    <t>Manali Petrochemicals Limited</t>
  </si>
  <si>
    <t>MANDHANA</t>
  </si>
  <si>
    <t>Mandhana Industries Limited</t>
  </si>
  <si>
    <t>MANGALAM</t>
  </si>
  <si>
    <t>Mangalam Drugs And Organics Limited</t>
  </si>
  <si>
    <t>MANGCHEFER</t>
  </si>
  <si>
    <t>Mangalore Chemicals &amp; Fertilizers Limited</t>
  </si>
  <si>
    <t>MANGTIMBER</t>
  </si>
  <si>
    <t>Mangalam Timber Products Limited</t>
  </si>
  <si>
    <t>MANINDS</t>
  </si>
  <si>
    <t>Man Industries (India) Limited</t>
  </si>
  <si>
    <t>MANINFRA</t>
  </si>
  <si>
    <t>Man Infraconstruction Limited</t>
  </si>
  <si>
    <t>MANJEERA</t>
  </si>
  <si>
    <t>Manjeera Constructions Limited</t>
  </si>
  <si>
    <t>MANJUSHREE</t>
  </si>
  <si>
    <t>Manjushree Technopack Limited</t>
  </si>
  <si>
    <t>MANUGRAPH</t>
  </si>
  <si>
    <t>Manugraph India Limited</t>
  </si>
  <si>
    <t>MARG</t>
  </si>
  <si>
    <t>Marg Limited</t>
  </si>
  <si>
    <t>MARICO</t>
  </si>
  <si>
    <t>Marico Limited</t>
  </si>
  <si>
    <t>MASTEK</t>
  </si>
  <si>
    <t>Mastek Limited</t>
  </si>
  <si>
    <t>MAXWELL</t>
  </si>
  <si>
    <t>Maxwell Industries Limited</t>
  </si>
  <si>
    <t>MBECL</t>
  </si>
  <si>
    <t>Mcnally Bharat Engineering Company Limited</t>
  </si>
  <si>
    <t>MBLINFRA</t>
  </si>
  <si>
    <t>MBL Infrastructures Limited</t>
  </si>
  <si>
    <t>MCX</t>
  </si>
  <si>
    <t>Multi Commodity Exchange of India Limited</t>
  </si>
  <si>
    <t>MEGASOFT</t>
  </si>
  <si>
    <t>Megasoft Limited</t>
  </si>
  <si>
    <t>MEGH</t>
  </si>
  <si>
    <t>Meghmani Organics Limited</t>
  </si>
  <si>
    <t>MERCATOR</t>
  </si>
  <si>
    <t>Mercator Limited</t>
  </si>
  <si>
    <t>MERCK</t>
  </si>
  <si>
    <t>Merck Limited</t>
  </si>
  <si>
    <t>METKORE</t>
  </si>
  <si>
    <t>Metkore Alloys &amp; Industries Limited</t>
  </si>
  <si>
    <t>MGOLD</t>
  </si>
  <si>
    <t>Motilal Oswal Mutual Fund - Motilal Oswal MOSt Shares Gold ETF</t>
  </si>
  <si>
    <t>MHRIL</t>
  </si>
  <si>
    <t>Mahindra Holidays &amp; Resorts India Limited</t>
  </si>
  <si>
    <t>MIC</t>
  </si>
  <si>
    <t>MIC Electronics Limited</t>
  </si>
  <si>
    <t>MICROSEC</t>
  </si>
  <si>
    <t>Microsec Financial Services Limited</t>
  </si>
  <si>
    <t>MICROTECH</t>
  </si>
  <si>
    <t>Micro Technologies (India) Limited</t>
  </si>
  <si>
    <t>MINDAIND</t>
  </si>
  <si>
    <t>Minda Industries Limited</t>
  </si>
  <si>
    <t>MIRCELECTR</t>
  </si>
  <si>
    <t>MIRC Electronics Limited</t>
  </si>
  <si>
    <t>MIRZAINT</t>
  </si>
  <si>
    <t>Mirza International Limited</t>
  </si>
  <si>
    <t>MMFL</t>
  </si>
  <si>
    <t>MM Forgings Limited</t>
  </si>
  <si>
    <t>MMFSL</t>
  </si>
  <si>
    <t>Money Matters Financial Services Limited</t>
  </si>
  <si>
    <t>MMTC</t>
  </si>
  <si>
    <t>MMTC Limited</t>
  </si>
  <si>
    <t>MOIL</t>
  </si>
  <si>
    <t>MOIL Limited</t>
  </si>
  <si>
    <t>MONNETISPA</t>
  </si>
  <si>
    <t>Monnet Ispat and Energy Limited</t>
  </si>
  <si>
    <t>MONSANTO</t>
  </si>
  <si>
    <t>Monsanto India Limited</t>
  </si>
  <si>
    <t>MOREPENLAB</t>
  </si>
  <si>
    <t>Morepen Laboratories Limited</t>
  </si>
  <si>
    <t>MOSERBAER</t>
  </si>
  <si>
    <t>Moser-Baer (I)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</si>
  <si>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</si>
  <si>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</si>
  <si>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</si>
  <si>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</si>
  <si>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</si>
  <si>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</si>
  <si>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MPSLTD</t>
  </si>
  <si>
    <t>MPS Limited</t>
  </si>
  <si>
    <t>MRO-TEK</t>
  </si>
  <si>
    <t>MRO-TEK Limited</t>
  </si>
  <si>
    <t>MSPL</t>
  </si>
  <si>
    <t>MSP Steel &amp; Power Limited</t>
  </si>
  <si>
    <t>MTEDUCARE</t>
  </si>
  <si>
    <t>MT Educare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</si>
  <si>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</si>
  <si>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</si>
  <si>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</si>
  <si>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</si>
  <si>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</si>
  <si>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</si>
  <si>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MUNJALSHOW</t>
  </si>
  <si>
    <t>Munjal Showa Limited</t>
  </si>
  <si>
    <t>MURLIIND</t>
  </si>
  <si>
    <t>Murli Industries Limited</t>
  </si>
  <si>
    <t>MURUDCERA</t>
  </si>
  <si>
    <t>Murudeshwar Ceramics Limited</t>
  </si>
  <si>
    <t>MUTHOOTFIN</t>
  </si>
  <si>
    <t>Muthoot Finance Limited</t>
  </si>
  <si>
    <t>MVL</t>
  </si>
  <si>
    <t>MVL Limited</t>
  </si>
  <si>
    <t>MVLIND</t>
  </si>
  <si>
    <t>MVL Industries Limited</t>
  </si>
  <si>
    <t>MYSOREBANK</t>
  </si>
  <si>
    <t>State Bank of Mysore</t>
  </si>
  <si>
    <t>N100</t>
  </si>
  <si>
    <t>Motilal Oswal Mutual Fund-Motilal Oswal MOSt Shares NASDAQ 100 ETF -GO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</si>
  <si>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</si>
  <si>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</si>
  <si>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</si>
  <si>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</si>
  <si>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</si>
  <si>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</si>
  <si>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</si>
  <si>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</si>
  <si>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</si>
  <si>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</si>
  <si>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NANDANEXIM</t>
  </si>
  <si>
    <t>Nandan Exim Limited</t>
  </si>
  <si>
    <t>NATCOPHARM</t>
  </si>
  <si>
    <t>Natco Pharma Limited</t>
  </si>
  <si>
    <t>NATHSEED</t>
  </si>
  <si>
    <t>Nath Seeds Limited</t>
  </si>
  <si>
    <t>NATIONALUM</t>
  </si>
  <si>
    <t>National Aluminium Company Limited</t>
  </si>
  <si>
    <t>NATNLSTEEL</t>
  </si>
  <si>
    <t>National Steel And Agro Industries Limited</t>
  </si>
  <si>
    <t>NAVINFLUOR</t>
  </si>
  <si>
    <t>Navin Fluorine International Limited</t>
  </si>
  <si>
    <t>NAVNETPUBL</t>
  </si>
  <si>
    <t>Navneet Publications India Limited</t>
  </si>
  <si>
    <t>NBCC</t>
  </si>
  <si>
    <t>National Buildings Construction Corporation Limited</t>
  </si>
  <si>
    <t>NBVENTURES</t>
  </si>
  <si>
    <t>Nava Bharat Ventures Limited</t>
  </si>
  <si>
    <t>NDTV</t>
  </si>
  <si>
    <t>New Delhi Television Limited</t>
  </si>
  <si>
    <t>NECLIFE</t>
  </si>
  <si>
    <t>Nectar Lifesciences Limited</t>
  </si>
  <si>
    <t>NELCAST</t>
  </si>
  <si>
    <t>Nelcast Limited</t>
  </si>
  <si>
    <t>NELCO</t>
  </si>
  <si>
    <t>NELCO Limited</t>
  </si>
  <si>
    <t>NEPCMICON</t>
  </si>
  <si>
    <t>NEPC India Limited</t>
  </si>
  <si>
    <t>NESCO</t>
  </si>
  <si>
    <t>Nesco Limited</t>
  </si>
  <si>
    <t>NESTLEIND</t>
  </si>
  <si>
    <t>Nestle India Limited</t>
  </si>
  <si>
    <t>NET4</t>
  </si>
  <si>
    <t>Net 4 India Limited</t>
  </si>
  <si>
    <t>NETWORK18</t>
  </si>
  <si>
    <t>Network18 Media &amp; Investments Limited</t>
  </si>
  <si>
    <t>NEXTMEDIA</t>
  </si>
  <si>
    <t>Next Mediaworks Limited</t>
  </si>
  <si>
    <t>NEYVELILIG</t>
  </si>
  <si>
    <t>Neyveli Lignite Corporation Limited</t>
  </si>
  <si>
    <t>NFL</t>
  </si>
  <si>
    <t>National Fertilizers Limited</t>
  </si>
  <si>
    <t>NICCO</t>
  </si>
  <si>
    <t>Nicco Corporation Limited</t>
  </si>
  <si>
    <t>NIFTYBEES</t>
  </si>
  <si>
    <t>Benchmark Mutual Fund</t>
  </si>
  <si>
    <t>NIITLTD</t>
  </si>
  <si>
    <t>NIIT Limited</t>
  </si>
  <si>
    <t>NIITTECH</t>
  </si>
  <si>
    <t>NIIT Technologies Limited</t>
  </si>
  <si>
    <t>NILKAMAL</t>
  </si>
  <si>
    <t>Nilkamal Limited</t>
  </si>
  <si>
    <t>NIPPOBATRY</t>
  </si>
  <si>
    <t>Nippo Batteries Company Limited</t>
  </si>
  <si>
    <t>NITCO</t>
  </si>
  <si>
    <t>Nitco Limited</t>
  </si>
  <si>
    <t>NITESHEST</t>
  </si>
  <si>
    <t>Nitesh Estates Limited</t>
  </si>
  <si>
    <t>NITINFIRE</t>
  </si>
  <si>
    <t>Nitin Fire Protection Industries Limited</t>
  </si>
  <si>
    <t>NITINSPIN</t>
  </si>
  <si>
    <t>Nitin Spinners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</si>
  <si>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</si>
  <si>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</si>
  <si>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</si>
  <si>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</si>
  <si>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</si>
  <si>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</si>
  <si>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NRBBEARING</t>
  </si>
  <si>
    <t>NRB Bearing Limited</t>
  </si>
  <si>
    <t>NRC</t>
  </si>
  <si>
    <t>NRC Limited</t>
  </si>
  <si>
    <t>NUCLEUS</t>
  </si>
  <si>
    <t>Nucleus Software Exports Limited</t>
  </si>
  <si>
    <t>OBEROIRLTY</t>
  </si>
  <si>
    <t>Oberoi Realty Limited</t>
  </si>
  <si>
    <t>OCL</t>
  </si>
  <si>
    <t>OCL India Limited</t>
  </si>
  <si>
    <t>OILCOUNTUB</t>
  </si>
  <si>
    <t>Oil Country Tubular Limited</t>
  </si>
  <si>
    <t>OISL</t>
  </si>
  <si>
    <t>OCL Iron and Steel Limited</t>
  </si>
  <si>
    <t>OMAXAUTO</t>
  </si>
  <si>
    <t>Omax Autos Limited</t>
  </si>
  <si>
    <t>OMAXE</t>
  </si>
  <si>
    <t>Omaxe Limited</t>
  </si>
  <si>
    <t>OMKARCHEM</t>
  </si>
  <si>
    <t>Omkar Speciality Chemicals Limited</t>
  </si>
  <si>
    <t>OMMETALS</t>
  </si>
  <si>
    <t>OM Metals Infraprojects Limited</t>
  </si>
  <si>
    <t>OMNITECH</t>
  </si>
  <si>
    <t>Omnitech Infosolutions Limited</t>
  </si>
  <si>
    <t>ONELIFECAP</t>
  </si>
  <si>
    <t>Onelife Capital Advisors Limited</t>
  </si>
  <si>
    <t>ONWARDTEC</t>
  </si>
  <si>
    <t>Onward Technologies Limited</t>
  </si>
  <si>
    <t>ORBITCORP</t>
  </si>
  <si>
    <t>Orbit Corporation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</si>
  <si>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</si>
  <si>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</si>
  <si>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</si>
  <si>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</si>
  <si>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</si>
  <si>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</si>
  <si>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</si>
  <si>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</si>
  <si>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</si>
  <si>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</si>
  <si>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</si>
  <si>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</si>
  <si>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ORIENTREF</t>
  </si>
  <si>
    <t>Orient Refractories Limited</t>
  </si>
  <si>
    <t>ORISSAMINE</t>
  </si>
  <si>
    <t>The Orissa Minerals Development Company Limited</t>
  </si>
  <si>
    <t>PAEL</t>
  </si>
  <si>
    <t>PAE Limited</t>
  </si>
  <si>
    <t>PAGEIND</t>
  </si>
  <si>
    <t>Page Industries Limited</t>
  </si>
  <si>
    <t>PANACEABIO</t>
  </si>
  <si>
    <t>Panacea Biotec Limited</t>
  </si>
  <si>
    <t>PANAMAPET</t>
  </si>
  <si>
    <t>Panama Petrochem Limited</t>
  </si>
  <si>
    <t>PANCARBON</t>
  </si>
  <si>
    <t>Panasonic Carbon India Company Limited</t>
  </si>
  <si>
    <t>PANORAMUNI</t>
  </si>
  <si>
    <t>Panoramic Universal Limited</t>
  </si>
  <si>
    <t>PAPERPROD</t>
  </si>
  <si>
    <t>The Paper Products Limited</t>
  </si>
  <si>
    <t>PARABDRUGS</t>
  </si>
  <si>
    <t>Parabolic Drugs Limited</t>
  </si>
  <si>
    <t>PARACABLES</t>
  </si>
  <si>
    <t>Paramount Communications Limited</t>
  </si>
  <si>
    <t>PARAPRINT</t>
  </si>
  <si>
    <t>Paramount Printpackaging Limited</t>
  </si>
  <si>
    <t>PARASPETRO</t>
  </si>
  <si>
    <t>Paras Petrofils Limited</t>
  </si>
  <si>
    <t>PARSVNATH</t>
  </si>
  <si>
    <t>Parsvnath Developers Limited</t>
  </si>
  <si>
    <t>PATINTLOG</t>
  </si>
  <si>
    <t>Patel Integrated Logistics Limited</t>
  </si>
  <si>
    <t>PDPL</t>
  </si>
  <si>
    <t>Parenteral Drugs (India) Limited</t>
  </si>
  <si>
    <t>PDUMJEPULP</t>
  </si>
  <si>
    <t>Pudumjee Pulp &amp; Paper Mills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</si>
  <si>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</si>
  <si>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</si>
  <si>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</si>
  <si>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</si>
  <si>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</si>
  <si>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</si>
  <si>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PETRONENGG</t>
  </si>
  <si>
    <t>Petron Engineering Construction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</si>
  <si>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</si>
  <si>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</si>
  <si>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</si>
  <si>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</si>
  <si>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</si>
  <si>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</si>
  <si>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PGHH</t>
  </si>
  <si>
    <t>Procter &amp; Gamble Hygiene and Health Care Limited</t>
  </si>
  <si>
    <t>PHILIPCARB</t>
  </si>
  <si>
    <t>Phillips Carbon Black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</si>
  <si>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</si>
  <si>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</si>
  <si>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</si>
  <si>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</si>
  <si>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</si>
  <si>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</si>
  <si>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PIPAVAVDOC</t>
  </si>
  <si>
    <t>Pipavav Defence and Offshore Engineering Company Limited</t>
  </si>
  <si>
    <t>PIRGLASS</t>
  </si>
  <si>
    <t>Piramal Glass Limited</t>
  </si>
  <si>
    <t>PITTILAM</t>
  </si>
  <si>
    <t>Pitti Laminations Limited</t>
  </si>
  <si>
    <t>PLASTIBLEN</t>
  </si>
  <si>
    <t>Plastiblends India Limited</t>
  </si>
  <si>
    <t>PLETHICO</t>
  </si>
  <si>
    <t>Plethico Pharmaceuticals Limited</t>
  </si>
  <si>
    <t>PNBGILTS</t>
  </si>
  <si>
    <t>PNB Gilts Limited</t>
  </si>
  <si>
    <t>PNC</t>
  </si>
  <si>
    <t>Pritish Nandy Communications Limited</t>
  </si>
  <si>
    <t>POCHIRAJU</t>
  </si>
  <si>
    <t>Pochiraju Industries Limited</t>
  </si>
  <si>
    <t>POLYMED</t>
  </si>
  <si>
    <t>Poly Medicure Limited</t>
  </si>
  <si>
    <t>POLYPLEX</t>
  </si>
  <si>
    <t>Polyplex Corporation Limited</t>
  </si>
  <si>
    <t>PONDYOXIDE</t>
  </si>
  <si>
    <t>Pondy Oxides &amp; Chemicals Limited</t>
  </si>
  <si>
    <t>PONNIERODE</t>
  </si>
  <si>
    <t>Ponni Sugars (Erode) Limited</t>
  </si>
  <si>
    <t>PPAP</t>
  </si>
  <si>
    <t>Precision Pipes And Profiles Company Limited</t>
  </si>
  <si>
    <t>PRADIP</t>
  </si>
  <si>
    <t>Pradip Overseas Limited</t>
  </si>
  <si>
    <t>PRAKASH</t>
  </si>
  <si>
    <t>Prakash Industries Limited</t>
  </si>
  <si>
    <t>PRAKASHCON</t>
  </si>
  <si>
    <t>Prakash Constrowell Limited</t>
  </si>
  <si>
    <t>PRAKASHSTL</t>
  </si>
  <si>
    <t>Prakash Steelage Limited</t>
  </si>
  <si>
    <t>PRATIBHA</t>
  </si>
  <si>
    <t>Pratibha Industries Limited</t>
  </si>
  <si>
    <t>PRECOT</t>
  </si>
  <si>
    <t>Precot Meridian Limited</t>
  </si>
  <si>
    <t>PRECWIRE</t>
  </si>
  <si>
    <t>Precision Wires India Limited</t>
  </si>
  <si>
    <t>PREMIER</t>
  </si>
  <si>
    <t>Premier Limited</t>
  </si>
  <si>
    <t>PRESTIGE</t>
  </si>
  <si>
    <t>Prestige Estates Projects Limited</t>
  </si>
  <si>
    <t>PRETAILDVR</t>
  </si>
  <si>
    <t>Pantaloon Retail (India) Limited</t>
  </si>
  <si>
    <t>PRIMESECU</t>
  </si>
  <si>
    <t>Prime Securities Limited</t>
  </si>
  <si>
    <t>PRISMCEM</t>
  </si>
  <si>
    <t>Prism Cement Limited</t>
  </si>
  <si>
    <t>PRITHVI</t>
  </si>
  <si>
    <t>Prithvi Information Solutions Limited</t>
  </si>
  <si>
    <t>PSB</t>
  </si>
  <si>
    <t>Punjab &amp; Sind Bank</t>
  </si>
  <si>
    <t>PSL</t>
  </si>
  <si>
    <t>PSL Limited</t>
  </si>
  <si>
    <t>PSUBNKBEES</t>
  </si>
  <si>
    <t xml:space="preserve">Benchmark Mutual Fund - PSU Bank Benchmark Exchange Traded Scheme </t>
  </si>
  <si>
    <t>PTL</t>
  </si>
  <si>
    <t>PTL Enterprises Limited</t>
  </si>
  <si>
    <t>PUNJABCHEM</t>
  </si>
  <si>
    <t>Punjab Chemicals &amp; Crop Protection Limited</t>
  </si>
  <si>
    <t>PURVA</t>
  </si>
  <si>
    <t>Puravankara Projects Limited</t>
  </si>
  <si>
    <t>PVR</t>
  </si>
  <si>
    <t>PVR Limited</t>
  </si>
  <si>
    <t>QGOLDHALF</t>
  </si>
  <si>
    <t>Quantum Gold Fund -Exchange Traded Fund (ETF)</t>
  </si>
  <si>
    <t>QNIFTY</t>
  </si>
  <si>
    <t>Quantum Index Fund -Exchange Traded Fund (ETF)</t>
  </si>
  <si>
    <t>RADAAN</t>
  </si>
  <si>
    <t>Radaan Mediaworks India Limited</t>
  </si>
  <si>
    <t>RADICO</t>
  </si>
  <si>
    <t>Radico Khaitan Limited</t>
  </si>
  <si>
    <t>RAINBOWPAP</t>
  </si>
  <si>
    <t>Rainbow Papers Limited</t>
  </si>
  <si>
    <t>RAINCOM</t>
  </si>
  <si>
    <t>Rain Commodities Limited</t>
  </si>
  <si>
    <t>RAJESHEXPO</t>
  </si>
  <si>
    <t>Rajesh Exports Limited</t>
  </si>
  <si>
    <t>RAJOIL</t>
  </si>
  <si>
    <t>Raj Oil Mills Limited</t>
  </si>
  <si>
    <t>RAJPALAYAM</t>
  </si>
  <si>
    <t>Rajapalayam Mills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</si>
  <si>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</si>
  <si>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</si>
  <si>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</si>
  <si>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</si>
  <si>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</si>
  <si>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</si>
  <si>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</si>
  <si>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Rama Newsprint and Papers Limited</t>
  </si>
  <si>
    <t>RAMCOIND</t>
  </si>
  <si>
    <t>Ramco Industries Limited</t>
  </si>
  <si>
    <t>RAMCOSYS</t>
  </si>
  <si>
    <t>Ramco Systems Limited</t>
  </si>
  <si>
    <t>RAMSARUP</t>
  </si>
  <si>
    <t>Ramsarup Industries Limited</t>
  </si>
  <si>
    <t>RANEENGINE</t>
  </si>
  <si>
    <t>Rane Engine Valve Limited</t>
  </si>
  <si>
    <t>RANEHOLDIN</t>
  </si>
  <si>
    <t>Rane Holdings Limited</t>
  </si>
  <si>
    <t>RATNAMANI</t>
  </si>
  <si>
    <t>Ratnamani Metals &amp; Tubes Limited</t>
  </si>
  <si>
    <t>RBL</t>
  </si>
  <si>
    <t>Rane Brake Lining Limited</t>
  </si>
  <si>
    <t>RBN</t>
  </si>
  <si>
    <t>Reliance Broadcast Network Limited</t>
  </si>
  <si>
    <t>RCF</t>
  </si>
  <si>
    <t>Rashtriya Chemicals and Fertilizers Limited</t>
  </si>
  <si>
    <t>REDINGTON</t>
  </si>
  <si>
    <t>Redington (India) Limited</t>
  </si>
  <si>
    <t>REIAGROLTD</t>
  </si>
  <si>
    <t>Rei Agro Limited</t>
  </si>
  <si>
    <t>RELAXO</t>
  </si>
  <si>
    <t>Relaxo Footwears Limited</t>
  </si>
  <si>
    <t>RELBANK</t>
  </si>
  <si>
    <t>Reliance Mutual Fund -Banking Exchange Traded Fund (ETF)</t>
  </si>
  <si>
    <t>RELGOLD</t>
  </si>
  <si>
    <t xml:space="preserve">Reliance Mutual Fund - Gold Exchange Traded Fund </t>
  </si>
  <si>
    <t>RELGRNIFTY</t>
  </si>
  <si>
    <t>Religare Mutual Fund - Religare Nifty Exchange Traded Fund</t>
  </si>
  <si>
    <t>RELIGARE</t>
  </si>
  <si>
    <t>Religare Enterprises Limited</t>
  </si>
  <si>
    <t>RELIGAREGO</t>
  </si>
  <si>
    <t>Religare Mutual Fund - Religare Gold Exchange Traded Fund</t>
  </si>
  <si>
    <t>RELMEDIA</t>
  </si>
  <si>
    <t>Reliance MediaWorks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</si>
  <si>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</si>
  <si>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</si>
  <si>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</si>
  <si>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</si>
  <si>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</si>
  <si>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</si>
  <si>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RICOAUTO</t>
  </si>
  <si>
    <t>Rico Auto Industries Limited</t>
  </si>
  <si>
    <t>RIIL</t>
  </si>
  <si>
    <t>Reliance Industrial Infrastructure Limited</t>
  </si>
  <si>
    <t>RJL</t>
  </si>
  <si>
    <t>Renaissance Jewellery Limited</t>
  </si>
  <si>
    <t>RKDL</t>
  </si>
  <si>
    <t>Ravi Kumar Distilleries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</si>
  <si>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</si>
  <si>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</si>
  <si>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</si>
  <si>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</si>
  <si>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</si>
  <si>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</si>
  <si>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ROHITFERRO</t>
  </si>
  <si>
    <t>Rohit Ferro-Tech Limited</t>
  </si>
  <si>
    <t>ROHLTD</t>
  </si>
  <si>
    <t>Royal Orchid Hotels Limited</t>
  </si>
  <si>
    <t>ROMAN</t>
  </si>
  <si>
    <t>Roman Tarmat Limited</t>
  </si>
  <si>
    <t>RPPINFRA</t>
  </si>
  <si>
    <t>R.P.P. Infra Projects Limited</t>
  </si>
  <si>
    <t>RSYSTEMS</t>
  </si>
  <si>
    <t>R Systems International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</si>
  <si>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</si>
  <si>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</si>
  <si>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</si>
  <si>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</si>
  <si>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</si>
  <si>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</si>
  <si>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</si>
  <si>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</si>
  <si>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RUSHIL</t>
  </si>
  <si>
    <t>Rushil Decor Limited</t>
  </si>
  <si>
    <t>SABTN</t>
  </si>
  <si>
    <t>Sri Adhikari Brothers Television Network Limited</t>
  </si>
  <si>
    <t>SADBHAV</t>
  </si>
  <si>
    <t>Sadbhav Engineering Limited</t>
  </si>
  <si>
    <t>SAGCEM</t>
  </si>
  <si>
    <t>Sagar Cements Limited</t>
  </si>
  <si>
    <t>SAHPETRO</t>
  </si>
  <si>
    <t>Sah Petroleums Limited</t>
  </si>
  <si>
    <t>SAKSOFT</t>
  </si>
  <si>
    <t>Saksoft Limited</t>
  </si>
  <si>
    <t>SAKUMA</t>
  </si>
  <si>
    <t>Sakuma Exports Limited</t>
  </si>
  <si>
    <t>SALORAINTL</t>
  </si>
  <si>
    <t>Salora International Limited</t>
  </si>
  <si>
    <t>SALSTEEL</t>
  </si>
  <si>
    <t>S.A.L. Steel Limited</t>
  </si>
  <si>
    <t>SAMBANDAM</t>
  </si>
  <si>
    <t>Sambandam Spinning Mills Limited</t>
  </si>
  <si>
    <t>SANDESH</t>
  </si>
  <si>
    <t>The Sandesh Limited</t>
  </si>
  <si>
    <t>SANGAMIND</t>
  </si>
  <si>
    <t>Sangam (India) Limited</t>
  </si>
  <si>
    <t>SANGHIIND</t>
  </si>
  <si>
    <t>Sanghi Industries Limited</t>
  </si>
  <si>
    <t>SANGHVIFOR</t>
  </si>
  <si>
    <t>Sanghvi Forging and Engineering Limited</t>
  </si>
  <si>
    <t>SANGHVIMOV</t>
  </si>
  <si>
    <t>Sanghvi Movers Limited</t>
  </si>
  <si>
    <t>SANOFI</t>
  </si>
  <si>
    <t>Sanofi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</si>
  <si>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</si>
  <si>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</si>
  <si>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</si>
  <si>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</si>
  <si>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</si>
  <si>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</si>
  <si>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</si>
  <si>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Communication Technologies Limited</t>
  </si>
  <si>
    <t>SATHAISPAT</t>
  </si>
  <si>
    <t>Sathavahana Ispat Limited</t>
  </si>
  <si>
    <t>SATYAMCOMP</t>
  </si>
  <si>
    <t>Satyam Computer Services Limited</t>
  </si>
  <si>
    <t>SAVERA</t>
  </si>
  <si>
    <t>Savera Industries Limited</t>
  </si>
  <si>
    <t>SB&amp;TINTL</t>
  </si>
  <si>
    <t>SB&amp;T International Limited</t>
  </si>
  <si>
    <t>SBBJ</t>
  </si>
  <si>
    <t>State Bank of Bikaner and Jaipur</t>
  </si>
  <si>
    <t>SBIGETS</t>
  </si>
  <si>
    <t>SBI Mutual Fund - SBI Gold Exchange Traded Scheme - Growth Option #</t>
  </si>
  <si>
    <t>SBT</t>
  </si>
  <si>
    <t>State Bank of Travancore</t>
  </si>
  <si>
    <t>SCHNEIDER</t>
  </si>
  <si>
    <t>Schneider Electric Infrastructure Limited</t>
  </si>
  <si>
    <t>SEAMECLTD</t>
  </si>
  <si>
    <t>Seamec Limited</t>
  </si>
  <si>
    <t>SEINV</t>
  </si>
  <si>
    <t>S.E. Investments Limited</t>
  </si>
  <si>
    <t>SELAN</t>
  </si>
  <si>
    <t>Selan Exploration Technology Limited</t>
  </si>
  <si>
    <t>SERVALL</t>
  </si>
  <si>
    <t>Servalakshmi Paper Limited</t>
  </si>
  <si>
    <t>SESHAPAPER</t>
  </si>
  <si>
    <t>Seshasayee Paper and Boards Limited</t>
  </si>
  <si>
    <t>SGJHL</t>
  </si>
  <si>
    <t>Shree Ganesh Jewellery House Limited</t>
  </si>
  <si>
    <t>SHAKTIPUMP</t>
  </si>
  <si>
    <t>Shakti Pumps (India) Limited</t>
  </si>
  <si>
    <t>SHARIABEES</t>
  </si>
  <si>
    <t>Benchmark Mutual Fund - Shariah Benchmark Exchange Traded Scheme (ETF) #</t>
  </si>
  <si>
    <t>SHARONBIO</t>
  </si>
  <si>
    <t>Sharon Bio-Medicine Limited</t>
  </si>
  <si>
    <t>SHARRESLTD</t>
  </si>
  <si>
    <t>Sharyans Resources Limited</t>
  </si>
  <si>
    <t>SHASUNPHAR</t>
  </si>
  <si>
    <t>Shasun Pharmaceuticals Limited</t>
  </si>
  <si>
    <t>SHILPAMED</t>
  </si>
  <si>
    <t>Shilpa Medicare Limited</t>
  </si>
  <si>
    <t>SHIV-VANI</t>
  </si>
  <si>
    <t>Shiv-Vani Oil &amp; Gas Exploration Services Limited</t>
  </si>
  <si>
    <t>SHLAKSHMI</t>
  </si>
  <si>
    <t>Shri Lakshmi Cotsyn Limited</t>
  </si>
  <si>
    <t>SHOPERSTOP</t>
  </si>
  <si>
    <t>Shoppers Stop Limited</t>
  </si>
  <si>
    <t>SHREEASHTA</t>
  </si>
  <si>
    <t>Shree Ashtavinayak Cine Vision Limited</t>
  </si>
  <si>
    <t>SHREECEM</t>
  </si>
  <si>
    <t>Shree Cements Limited</t>
  </si>
  <si>
    <t>SHREERAMA</t>
  </si>
  <si>
    <t>Shree Rama Multi-Tech Limited</t>
  </si>
  <si>
    <t>SHRENUJ</t>
  </si>
  <si>
    <t>Shrenuj &amp; Company Limited</t>
  </si>
  <si>
    <t>SHRIRAMCIT</t>
  </si>
  <si>
    <t>Shriram City Union Finance Limited</t>
  </si>
  <si>
    <t>SHRIRAMEPC</t>
  </si>
  <si>
    <t>Shriram EPC Limited</t>
  </si>
  <si>
    <t>SHYAMTEL</t>
  </si>
  <si>
    <t>Shyam Telecom Limited</t>
  </si>
  <si>
    <t>SICAGEN</t>
  </si>
  <si>
    <t>Sicagen India Limited</t>
  </si>
  <si>
    <t>SICAL</t>
  </si>
  <si>
    <t>Sical Logistics Limited</t>
  </si>
  <si>
    <t>SIGNETIND</t>
  </si>
  <si>
    <t>Signet Industries Limited</t>
  </si>
  <si>
    <t>SILINV</t>
  </si>
  <si>
    <t>SIL Investments Limited</t>
  </si>
  <si>
    <t>SIMPLEX</t>
  </si>
  <si>
    <t>Simplex Projects Limited</t>
  </si>
  <si>
    <t>SIMPLEXINF</t>
  </si>
  <si>
    <t>Simplex Infrastructures Limited</t>
  </si>
  <si>
    <t>SIRPAPER</t>
  </si>
  <si>
    <t>The Sirpur Paper Mills Limited</t>
  </si>
  <si>
    <t>SITASHREE</t>
  </si>
  <si>
    <t>Sita Shree Food Products Limited</t>
  </si>
  <si>
    <t>SIYSIL</t>
  </si>
  <si>
    <t>Siyaram Silk Mills Limited</t>
  </si>
  <si>
    <t>SJVN</t>
  </si>
  <si>
    <t>SJVN Limited</t>
  </si>
  <si>
    <t>SKFINDIA</t>
  </si>
  <si>
    <t>SKF India Limited</t>
  </si>
  <si>
    <t>SKMEGGPROD</t>
  </si>
  <si>
    <t>SKM Egg Products Export (India) Limited</t>
  </si>
  <si>
    <t>SKSMICRO</t>
  </si>
  <si>
    <t>SKS Microfinance Limited</t>
  </si>
  <si>
    <t>SMARTLINK</t>
  </si>
  <si>
    <t>Smartlink Network Systems Limited</t>
  </si>
  <si>
    <t>SMLISUZU</t>
  </si>
  <si>
    <t>SML Isuzu Limited</t>
  </si>
  <si>
    <t>SMPL</t>
  </si>
  <si>
    <t>Sujana Metal Products Limited</t>
  </si>
  <si>
    <t>SMSPHARMA</t>
  </si>
  <si>
    <t>SMS Pharmaceuticals Limited</t>
  </si>
  <si>
    <t>SOFTTECHGR</t>
  </si>
  <si>
    <t>Software Technology Group International Limited</t>
  </si>
  <si>
    <t>SOLARINDS</t>
  </si>
  <si>
    <t>Solar Industries India Limited</t>
  </si>
  <si>
    <t>SOMANYCERA</t>
  </si>
  <si>
    <t>Somany Ceramics Limited</t>
  </si>
  <si>
    <t>SONASTEER</t>
  </si>
  <si>
    <t>Sona Koyo Steering Systems Limited</t>
  </si>
  <si>
    <t>SONATSOFTW</t>
  </si>
  <si>
    <t>Sonata Software Limited</t>
  </si>
  <si>
    <t>SOTL</t>
  </si>
  <si>
    <t>Savita Oil Technologies Limited</t>
  </si>
  <si>
    <t>SOUISPAT</t>
  </si>
  <si>
    <t>Southern Ispat And Energy Limited</t>
  </si>
  <si>
    <t>SPANCO</t>
  </si>
  <si>
    <t>Spanco Limited</t>
  </si>
  <si>
    <t>SPARC</t>
  </si>
  <si>
    <t>Sun Pharma Advanced Research Company Limited</t>
  </si>
  <si>
    <t>SPECIALITY</t>
  </si>
  <si>
    <t>Speciality Restaurants Limited</t>
  </si>
  <si>
    <t>SPECTACLE</t>
  </si>
  <si>
    <t>Spectacle Infotek Limited</t>
  </si>
  <si>
    <t>SPIC</t>
  </si>
  <si>
    <t>Southern Petrochemicals Industries Corporation Limited</t>
  </si>
  <si>
    <t>SPMLINFRA</t>
  </si>
  <si>
    <t>SPML Infra Limited</t>
  </si>
  <si>
    <t>SRF</t>
  </si>
  <si>
    <t>SRF Limited</t>
  </si>
  <si>
    <t>SRHHLINDST</t>
  </si>
  <si>
    <t>SRHHL Industries Limited</t>
  </si>
  <si>
    <t>SRSLTD</t>
  </si>
  <si>
    <t>SRS Limited</t>
  </si>
  <si>
    <t>SSWL</t>
  </si>
  <si>
    <t>Steel Strips Wheels Limited</t>
  </si>
  <si>
    <t>STAN</t>
  </si>
  <si>
    <t>Standard Chartered PLC</t>
  </si>
  <si>
    <t>STAR</t>
  </si>
  <si>
    <t>Strides Arcolab Limited</t>
  </si>
  <si>
    <t>STCINDIA</t>
  </si>
  <si>
    <t>The State Trading Corporation of India Limited</t>
  </si>
  <si>
    <t>STEL</t>
  </si>
  <si>
    <t>Stel Holdings Limited</t>
  </si>
  <si>
    <t>STERTOOLS</t>
  </si>
  <si>
    <t>Sterling Tools Limited</t>
  </si>
  <si>
    <t>STYABS</t>
  </si>
  <si>
    <t>Styrolution ABS (India) Limited</t>
  </si>
  <si>
    <t>SUBEX</t>
  </si>
  <si>
    <t>Subex Limited</t>
  </si>
  <si>
    <t>SUBROS</t>
  </si>
  <si>
    <t>Subros Limited</t>
  </si>
  <si>
    <t>SUDAR</t>
  </si>
  <si>
    <t>Sudar Garments Limited</t>
  </si>
  <si>
    <t>SUDARSCHEM</t>
  </si>
  <si>
    <t>Sudarshan Chemical Industries Limited</t>
  </si>
  <si>
    <t>SUJANAUNI</t>
  </si>
  <si>
    <t>Sujana Universal Industries Limited</t>
  </si>
  <si>
    <t>SUMEETINDS</t>
  </si>
  <si>
    <t>Sumeet Industries Limited</t>
  </si>
  <si>
    <t>SUMMITSEC</t>
  </si>
  <si>
    <t>Summit Securities Limited</t>
  </si>
  <si>
    <t>SUNCLAYTON</t>
  </si>
  <si>
    <t>Sundaram Clayton Limited</t>
  </si>
  <si>
    <t>SUNDARAM</t>
  </si>
  <si>
    <t>Sundaram Multi Pap Limited</t>
  </si>
  <si>
    <t>SUNDARMFIN</t>
  </si>
  <si>
    <t>Sundaram Finance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</si>
  <si>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</si>
  <si>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</si>
  <si>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</si>
  <si>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</si>
  <si>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</si>
  <si>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</si>
  <si>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SUNILHITEC</t>
  </si>
  <si>
    <t>Sunil Hitech Engineers Limited</t>
  </si>
  <si>
    <t>SUNTECK</t>
  </si>
  <si>
    <t>Sunteck Realty Limited</t>
  </si>
  <si>
    <t>SUPER</t>
  </si>
  <si>
    <t>Super Sales India Limited</t>
  </si>
  <si>
    <t>SUPPETRO</t>
  </si>
  <si>
    <t>Supreme Petrochem Limited</t>
  </si>
  <si>
    <t>SUPRAJIT</t>
  </si>
  <si>
    <t>Suprajit Engineering Limited</t>
  </si>
  <si>
    <t>SUPREMEIND</t>
  </si>
  <si>
    <t>Supreme Industries Limited</t>
  </si>
  <si>
    <t>SUPREMEINF</t>
  </si>
  <si>
    <t>Supreme Infrastructure India Limited</t>
  </si>
  <si>
    <t>SURAJDIAMN</t>
  </si>
  <si>
    <t>Su-Raj Diamonds and Jewellery Limited</t>
  </si>
  <si>
    <t>SURANAIND</t>
  </si>
  <si>
    <t>Surana Industries Limited</t>
  </si>
  <si>
    <t>SURANAT&amp;P</t>
  </si>
  <si>
    <t>Surana Telecom and Power Limited</t>
  </si>
  <si>
    <t>SURANAVEL</t>
  </si>
  <si>
    <t>Surana Ventures Limited</t>
  </si>
  <si>
    <t>SURYALAXMI</t>
  </si>
  <si>
    <t>Suryalakshmi Cotton Mills Limited</t>
  </si>
  <si>
    <t>SURYAROSNI</t>
  </si>
  <si>
    <t>Surya Roshni Limited</t>
  </si>
  <si>
    <t>SUTLEJTEX</t>
  </si>
  <si>
    <t>Sutlej Textiles and Industries Limited</t>
  </si>
  <si>
    <t>SUVEN</t>
  </si>
  <si>
    <t>Suven Life Sciences Limited</t>
  </si>
  <si>
    <t>SWANENERGY</t>
  </si>
  <si>
    <t>Swan Energy Limited</t>
  </si>
  <si>
    <t>SWARAJENG</t>
  </si>
  <si>
    <t>Swaraj Engines Limited</t>
  </si>
  <si>
    <t>SYMPHONY</t>
  </si>
  <si>
    <t>Symphony Limited</t>
  </si>
  <si>
    <t>SYNCOM</t>
  </si>
  <si>
    <t>Syncom Healthcare Limited</t>
  </si>
  <si>
    <t>TAJGVK</t>
  </si>
  <si>
    <t>Taj GVK Hotels &amp; Resorts Limited</t>
  </si>
  <si>
    <t>TALBROAUTO</t>
  </si>
  <si>
    <t>Talbros Automotive Components Limited</t>
  </si>
  <si>
    <t>TALWALKARS</t>
  </si>
  <si>
    <t>Talwalkars Better Value Fitness Limited</t>
  </si>
  <si>
    <t>TANLA</t>
  </si>
  <si>
    <t>Tanla Solutions Limited</t>
  </si>
  <si>
    <t>TANTIACONS</t>
  </si>
  <si>
    <t>Tantia Constructions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</si>
  <si>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</si>
  <si>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</si>
  <si>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</si>
  <si>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</si>
  <si>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</si>
  <si>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</si>
  <si>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TATASPONGE</t>
  </si>
  <si>
    <t>Tata Sponge Iron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</si>
  <si>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</si>
  <si>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</si>
  <si>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</si>
  <si>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</si>
  <si>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</si>
  <si>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</si>
  <si>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TDPOWERSYS</t>
  </si>
  <si>
    <t>TD Power Systems Limited</t>
  </si>
  <si>
    <t>TECHNO</t>
  </si>
  <si>
    <t>Techno Electric &amp; Engineering Company Limited</t>
  </si>
  <si>
    <t>TECHNOFAB</t>
  </si>
  <si>
    <t>Technofab Engineering Limited</t>
  </si>
  <si>
    <t>TECPRO</t>
  </si>
  <si>
    <t>Tecpro Systems Limited</t>
  </si>
  <si>
    <t>TEXINFRA</t>
  </si>
  <si>
    <t>Texmaco Infrastructure &amp; Holdings Limited</t>
  </si>
  <si>
    <t>TEXRAIL</t>
  </si>
  <si>
    <t>Texmaco Rail &amp; Engineering Limited</t>
  </si>
  <si>
    <t>TFCILTD</t>
  </si>
  <si>
    <t>Tourism Finance Corporation of India Limited</t>
  </si>
  <si>
    <t>THANGAMAYL</t>
  </si>
  <si>
    <t>Thangamayil Jewellery Limited</t>
  </si>
  <si>
    <t>THEBYKE</t>
  </si>
  <si>
    <t>The Byke Hospitality Limited</t>
  </si>
  <si>
    <t>THEMISMED</t>
  </si>
  <si>
    <t>Themis Medicare Limited</t>
  </si>
  <si>
    <t>THERMAX</t>
  </si>
  <si>
    <t>Thermax Limited</t>
  </si>
  <si>
    <t>THOMASCOOK</t>
  </si>
  <si>
    <t>Thomas Cook (India)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</si>
  <si>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</si>
  <si>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</si>
  <si>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</si>
  <si>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</si>
  <si>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</si>
  <si>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</si>
  <si>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TIJARIA</t>
  </si>
  <si>
    <t>Tijaria Polypipes Limited</t>
  </si>
  <si>
    <t>TIL</t>
  </si>
  <si>
    <t>TIL Limited</t>
  </si>
  <si>
    <t>TIMBOR</t>
  </si>
  <si>
    <t>Timbor Home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</si>
  <si>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</si>
  <si>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</si>
  <si>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</si>
  <si>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</si>
  <si>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</si>
  <si>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</si>
  <si>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</si>
  <si>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</si>
  <si>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TNPETRO</t>
  </si>
  <si>
    <t>Tamilnadu PetroProducts Limited</t>
  </si>
  <si>
    <t>TNPL</t>
  </si>
  <si>
    <t>Tamil Nadu Newsprint &amp; Papers Limited</t>
  </si>
  <si>
    <t>TODAYS</t>
  </si>
  <si>
    <t>Todays Writing Instruments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</si>
  <si>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</si>
  <si>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</si>
  <si>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</si>
  <si>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</si>
  <si>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</si>
  <si>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</si>
  <si>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TREEHOUSE</t>
  </si>
  <si>
    <t>Tree House Education &amp; Accessories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</si>
  <si>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</si>
  <si>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</si>
  <si>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</si>
  <si>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</si>
  <si>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</si>
  <si>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</si>
  <si>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</si>
  <si>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</si>
  <si>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</si>
  <si>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</si>
  <si>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</si>
  <si>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</si>
  <si>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</si>
  <si>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</si>
  <si>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TTKHEALTH</t>
  </si>
  <si>
    <t>TTK Healthcare Limited</t>
  </si>
  <si>
    <t>TUBEINVEST</t>
  </si>
  <si>
    <t>Tube Investments of India Limited</t>
  </si>
  <si>
    <t>TULSI</t>
  </si>
  <si>
    <t>Tulsi Extrusions Limited</t>
  </si>
  <si>
    <t>TULSYAN</t>
  </si>
  <si>
    <t>Tulsyan Nec Limited</t>
  </si>
  <si>
    <t>TV18BRDCST</t>
  </si>
  <si>
    <t>TV18 Broadcast Limited</t>
  </si>
  <si>
    <t>TVSELECT</t>
  </si>
  <si>
    <t>TVS Electronics Limited</t>
  </si>
  <si>
    <t>TVSSRICHAK</t>
  </si>
  <si>
    <t>TVS Srichakra Limited</t>
  </si>
  <si>
    <t>TVTODAY</t>
  </si>
  <si>
    <t>TV Today Network Limited</t>
  </si>
  <si>
    <t>TWILITAKA</t>
  </si>
  <si>
    <t>Twilight Litaka Pharma Limited</t>
  </si>
  <si>
    <t>TWL</t>
  </si>
  <si>
    <t>Titagarh Wagons Limited</t>
  </si>
  <si>
    <t>UBENGG</t>
  </si>
  <si>
    <t>UB Engineering Limited</t>
  </si>
  <si>
    <t>UBHOLDINGS</t>
  </si>
  <si>
    <t>United Breweries (Holdings) Limited</t>
  </si>
  <si>
    <t>UBL</t>
  </si>
  <si>
    <t>United Breweries Limited</t>
  </si>
  <si>
    <t>UCALFUEL</t>
  </si>
  <si>
    <t>Ucal Fuel Systems Limited</t>
  </si>
  <si>
    <t>UFLEX</t>
  </si>
  <si>
    <t>UFLEX Limited</t>
  </si>
  <si>
    <t>UGARSUGAR</t>
  </si>
  <si>
    <t>The Ugar Sugar Works Limited</t>
  </si>
  <si>
    <t>UNICHEMLAB</t>
  </si>
  <si>
    <t>Unichem Laboratories Limited</t>
  </si>
  <si>
    <t>UNIENTER</t>
  </si>
  <si>
    <t>Uniphos Enterprises Limited</t>
  </si>
  <si>
    <t>UNITEDBNK</t>
  </si>
  <si>
    <t>United Bank of India</t>
  </si>
  <si>
    <t>UNITY</t>
  </si>
  <si>
    <t>Unity Infraprojects Limited</t>
  </si>
  <si>
    <t>UNIVCABLES</t>
  </si>
  <si>
    <t>Universal Cables Limited</t>
  </si>
  <si>
    <t>USHAMART</t>
  </si>
  <si>
    <t>Usha Martin Limited</t>
  </si>
  <si>
    <t>USHERAGRO</t>
  </si>
  <si>
    <t>Usher Agro Limited</t>
  </si>
  <si>
    <t>UTTAMSTL</t>
  </si>
  <si>
    <t>Uttam Galva Steels Limited</t>
  </si>
  <si>
    <t>VADILALIND</t>
  </si>
  <si>
    <t>Vadilal Industries Limited</t>
  </si>
  <si>
    <t>VAIBHAVGEM</t>
  </si>
  <si>
    <t>Vaibhav Gems Limited</t>
  </si>
  <si>
    <t>VAKRANSOFT</t>
  </si>
  <si>
    <t>Vakrangee Softwares Limited</t>
  </si>
  <si>
    <t>VALECHAENG</t>
  </si>
  <si>
    <t>Valecha Engineering Limited</t>
  </si>
  <si>
    <t>VALUEIND</t>
  </si>
  <si>
    <t>Value Industries Limited</t>
  </si>
  <si>
    <t>VARDHACRLC</t>
  </si>
  <si>
    <t>Vardhman Acrylics Limited</t>
  </si>
  <si>
    <t>VARUNSHIP</t>
  </si>
  <si>
    <t>Varun Shipping Company Limited</t>
  </si>
  <si>
    <t>VASCONEQ</t>
  </si>
  <si>
    <t>Vascon Engineers Limited</t>
  </si>
  <si>
    <t>VASWANI</t>
  </si>
  <si>
    <t>Vaswani Industries Limited</t>
  </si>
  <si>
    <t>VENKEYS</t>
  </si>
  <si>
    <t>Venky's (India) Limited</t>
  </si>
  <si>
    <t>VENUSREM</t>
  </si>
  <si>
    <t>Venus Remedies Limited</t>
  </si>
  <si>
    <t>VESUVIUS</t>
  </si>
  <si>
    <t>Vesuvius India Limited</t>
  </si>
  <si>
    <t>VGUARD</t>
  </si>
  <si>
    <t>V-Guard Industries Limited</t>
  </si>
  <si>
    <t>VHL</t>
  </si>
  <si>
    <t>Vardhman Holdings Limited</t>
  </si>
  <si>
    <t>VIKASGLOB</t>
  </si>
  <si>
    <t>Vikas GlobalOne Limited</t>
  </si>
  <si>
    <t>VINATIORGA</t>
  </si>
  <si>
    <t>Vinati Organics Limited</t>
  </si>
  <si>
    <t>VINDHYATEL</t>
  </si>
  <si>
    <t>Vindhya Telelinks Limited</t>
  </si>
  <si>
    <t>VIPUL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</si>
  <si>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</si>
  <si>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</si>
  <si>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</si>
  <si>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</si>
  <si>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</si>
  <si>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</si>
  <si>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</si>
  <si>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VISUINTL</t>
  </si>
  <si>
    <t>Visu International Limited</t>
  </si>
  <si>
    <t>VIVIMEDLAB</t>
  </si>
  <si>
    <t>Vivimed Labs Limited</t>
  </si>
  <si>
    <t>VOLTAMP</t>
  </si>
  <si>
    <t>Voltamp Transformers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</si>
  <si>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</si>
  <si>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</si>
  <si>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</si>
  <si>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</si>
  <si>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</si>
  <si>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</si>
  <si>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</si>
  <si>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</si>
  <si>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VTXIND</t>
  </si>
  <si>
    <t>VTX Industries Limited</t>
  </si>
  <si>
    <t>WABAG</t>
  </si>
  <si>
    <t>VA Tech Wabag Limited</t>
  </si>
  <si>
    <t>WABCOINDIA</t>
  </si>
  <si>
    <t>WABCO India Limited</t>
  </si>
  <si>
    <t>WENDT</t>
  </si>
  <si>
    <t>Wendt (India)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</si>
  <si>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</si>
  <si>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</si>
  <si>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</si>
  <si>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</si>
  <si>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</si>
  <si>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</si>
  <si>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WOCKPHARMA</t>
  </si>
  <si>
    <t>Wockhardt Limited</t>
  </si>
  <si>
    <t>WSTCSTPAPR</t>
  </si>
  <si>
    <t>West Coast Paper Mills Limited</t>
  </si>
  <si>
    <t>WYETH</t>
  </si>
  <si>
    <t>Wyeth Limited</t>
  </si>
  <si>
    <t>XCHANGING</t>
  </si>
  <si>
    <t>Xchanging Solutions Limited</t>
  </si>
  <si>
    <t>XLENERGY</t>
  </si>
  <si>
    <t>XL Energy Limited</t>
  </si>
  <si>
    <t>XPROINDIA</t>
  </si>
  <si>
    <t>Xpro India Limited</t>
  </si>
  <si>
    <t>ZANDUREALT</t>
  </si>
  <si>
    <t>Zandu Realty Limited</t>
  </si>
  <si>
    <t>ZENITHBIR</t>
  </si>
  <si>
    <t>Zenith Birla (India) Limited</t>
  </si>
  <si>
    <t>ZENITHINFO</t>
  </si>
  <si>
    <t>Zenith Infotech Limited</t>
  </si>
  <si>
    <t>ZENSARTECH</t>
  </si>
  <si>
    <t>Zensar Technologies Limited</t>
  </si>
  <si>
    <t>ZICOM</t>
  </si>
  <si>
    <t>Zicom Electronic Security Systems Limited</t>
  </si>
  <si>
    <t>ZODIACLOTH</t>
  </si>
  <si>
    <t>Zodiac Clothing Company Limited</t>
  </si>
  <si>
    <t>ZUARIAGRO</t>
  </si>
  <si>
    <t>Zuari Industries Limited</t>
  </si>
  <si>
    <t>ZYDUSWELL</t>
  </si>
  <si>
    <t>Zydus Wellness Limited</t>
  </si>
  <si>
    <t>ZYLOG</t>
  </si>
  <si>
    <t>Zylog Systems Limited</t>
  </si>
  <si>
    <t>ABAN</t>
  </si>
  <si>
    <t>Aban Offshore Limited</t>
  </si>
  <si>
    <t>ABB</t>
  </si>
  <si>
    <t>ABB Limited</t>
  </si>
  <si>
    <t>ABIRLANUVO</t>
  </si>
  <si>
    <t>Aditya Birla Nuvo Limited</t>
  </si>
  <si>
    <t>ACC</t>
  </si>
  <si>
    <t>ACC Limited</t>
  </si>
  <si>
    <t>ADANIENT</t>
  </si>
  <si>
    <t>Adani Enterprises Limited</t>
  </si>
  <si>
    <t>ADANIPORTS</t>
  </si>
  <si>
    <t>Adani Ports and Special Economic Zone Limited</t>
  </si>
  <si>
    <t>ADANIPOWER</t>
  </si>
  <si>
    <t>Adani Power Limited</t>
  </si>
  <si>
    <t>AIL</t>
  </si>
  <si>
    <t xml:space="preserve">Alstom India Limited </t>
  </si>
  <si>
    <t>ALBK</t>
  </si>
  <si>
    <t>Allahabad Bank</t>
  </si>
  <si>
    <t>ALOKTEXT</t>
  </si>
  <si>
    <t>Alok Industries Limited</t>
  </si>
  <si>
    <t>AMBUJACEM</t>
  </si>
  <si>
    <t>Ambuja Cements Limited</t>
  </si>
  <si>
    <t>ANDHRABANK</t>
  </si>
  <si>
    <t>Andhra Bank</t>
  </si>
  <si>
    <t>APOLLOTYRE</t>
  </si>
  <si>
    <t>Apollo Tyres Limited</t>
  </si>
  <si>
    <t>ARVIND</t>
  </si>
  <si>
    <t>Arvind Limited</t>
  </si>
  <si>
    <t>ASHOKLEY</t>
  </si>
  <si>
    <t>Ashok Leyland Limited</t>
  </si>
  <si>
    <t>ASIANPAINT</t>
  </si>
  <si>
    <t>Asian Paints Limited</t>
  </si>
  <si>
    <t>AUROPHARMA</t>
  </si>
  <si>
    <t>Aurobindo Pharma Limited</t>
  </si>
  <si>
    <t>AXISBANK</t>
  </si>
  <si>
    <t>Axis Bank Limited</t>
  </si>
  <si>
    <t>BAJAJ-AUTO</t>
  </si>
  <si>
    <t>Bajaj Auto Limited</t>
  </si>
  <si>
    <t>BAJAJHIND</t>
  </si>
  <si>
    <t>Bajaj Hindusthan Limited</t>
  </si>
  <si>
    <t>BAJAJHLDNG</t>
  </si>
  <si>
    <t>Bajaj Holdings &amp; Investment Limited</t>
  </si>
  <si>
    <t>BALRAMCHIN</t>
  </si>
  <si>
    <t>Balrampur Chini Mills Limited</t>
  </si>
  <si>
    <t>BANKBARODA</t>
  </si>
  <si>
    <t>Bank of Baroda</t>
  </si>
  <si>
    <t>BANKINDIA</t>
  </si>
  <si>
    <t>Bank of India</t>
  </si>
  <si>
    <t>BATAINDIA</t>
  </si>
  <si>
    <t>Bata India Limited</t>
  </si>
  <si>
    <t>BEL</t>
  </si>
  <si>
    <t>Bharat Electronics Limited</t>
  </si>
  <si>
    <t>BEML</t>
  </si>
  <si>
    <t>BEML Limited</t>
  </si>
  <si>
    <t>BFUTILITIE</t>
  </si>
  <si>
    <t>BF Utilities Limited</t>
  </si>
  <si>
    <t>BGRENERGY</t>
  </si>
  <si>
    <t>BGR Energy Systems Limited</t>
  </si>
  <si>
    <t>BHARTIARTL</t>
  </si>
  <si>
    <t>Bharti Airtel Limited</t>
  </si>
  <si>
    <t>BHEL</t>
  </si>
  <si>
    <t>Bharat Heavy Electricals Limited</t>
  </si>
  <si>
    <t>BHUSANSTL</t>
  </si>
  <si>
    <t>Bhushan Steel Limited</t>
  </si>
  <si>
    <t>BIOCON</t>
  </si>
  <si>
    <t>Biocon Limited</t>
  </si>
  <si>
    <t>BOMDYEING</t>
  </si>
  <si>
    <t>Bombay Dyeing &amp; Mfg Company Limited</t>
  </si>
  <si>
    <t>BOSCHLTD</t>
  </si>
  <si>
    <t>Bosch Limited</t>
  </si>
  <si>
    <t>BPCL</t>
  </si>
  <si>
    <t>Bharat Petroleum Corporation Limited</t>
  </si>
  <si>
    <t>CAIRN</t>
  </si>
  <si>
    <t>Cairn India Limited</t>
  </si>
  <si>
    <t>CANBK</t>
  </si>
  <si>
    <t>Canara Bank</t>
  </si>
  <si>
    <t>CENTRALBK</t>
  </si>
  <si>
    <t>Central Bank of India</t>
  </si>
  <si>
    <t>CENTURYTEX</t>
  </si>
  <si>
    <t>Century Textiles &amp; Industries Limited</t>
  </si>
  <si>
    <t>CESC</t>
  </si>
  <si>
    <t>CESC Limited</t>
  </si>
  <si>
    <t>CHAMBLFERT</t>
  </si>
  <si>
    <t>Chambal Fertilizers &amp; Chemicals Limited</t>
  </si>
  <si>
    <t>CIPLA</t>
  </si>
  <si>
    <t>Cipla Limited</t>
  </si>
  <si>
    <t>CMC</t>
  </si>
  <si>
    <t>CMC Limited</t>
  </si>
  <si>
    <t>COALINDIA</t>
  </si>
  <si>
    <t>Coal India Limited</t>
  </si>
  <si>
    <t>COLPAL</t>
  </si>
  <si>
    <t>Colgate Palmolive (India) Limited</t>
  </si>
  <si>
    <t>COREEDUTEC</t>
  </si>
  <si>
    <t>CORE Education &amp; Technologies Limited</t>
  </si>
  <si>
    <t>CROMPGREAV</t>
  </si>
  <si>
    <t>Crompton Greaves Limited</t>
  </si>
  <si>
    <t>CUMMINSIND</t>
  </si>
  <si>
    <t>Cummins India Limited</t>
  </si>
  <si>
    <t>DABUR</t>
  </si>
  <si>
    <t>Dabur India Limited</t>
  </si>
  <si>
    <t>DCB</t>
  </si>
  <si>
    <t>Development Credit Bank Limited</t>
  </si>
  <si>
    <t>DELTACORP</t>
  </si>
  <si>
    <t>Delta Corp Limited</t>
  </si>
  <si>
    <t>DENABANK</t>
  </si>
  <si>
    <t>Dena Bank</t>
  </si>
  <si>
    <t>DISHTV</t>
  </si>
  <si>
    <t>Dish TV India Limited</t>
  </si>
  <si>
    <t>DIVISLAB</t>
  </si>
  <si>
    <t>Divi's Laboratories Limited</t>
  </si>
  <si>
    <t>DLF</t>
  </si>
  <si>
    <t>DLF Limited</t>
  </si>
  <si>
    <t>DRREDDY</t>
  </si>
  <si>
    <t>Dr. Reddy's Laboratories Limited</t>
  </si>
  <si>
    <t>ECLERX</t>
  </si>
  <si>
    <t>eClerx Services Limited</t>
  </si>
  <si>
    <t>EDUCOMP</t>
  </si>
  <si>
    <t>Educomp Solutions Limited</t>
  </si>
  <si>
    <t>ESCORTS</t>
  </si>
  <si>
    <t>Escorts Limited</t>
  </si>
  <si>
    <t>ESSAROIL</t>
  </si>
  <si>
    <t>Essar Oil Limited</t>
  </si>
  <si>
    <t>EXIDEIND</t>
  </si>
  <si>
    <t>Exide Industries Limited</t>
  </si>
  <si>
    <t>FEDERALBNK</t>
  </si>
  <si>
    <t>The Federal Bank Limited</t>
  </si>
  <si>
    <t>FINANTECH</t>
  </si>
  <si>
    <t>Financial Technologies (India) Limited</t>
  </si>
  <si>
    <t>FORTIS</t>
  </si>
  <si>
    <t>Fortis Healthcare (India) Limited</t>
  </si>
  <si>
    <t>GAIL</t>
  </si>
  <si>
    <t>GAIL (India) Limited</t>
  </si>
  <si>
    <t>GESHIP</t>
  </si>
  <si>
    <t>The Great Eastern Shipping Company Limited</t>
  </si>
  <si>
    <t>GLAXO</t>
  </si>
  <si>
    <t>GlaxoSmithKline Pharmaceuticals Limited</t>
  </si>
  <si>
    <t>GMDCLTD</t>
  </si>
  <si>
    <t>Gujarat Mineral Development Corporation Limited</t>
  </si>
  <si>
    <t>GMRINFRA</t>
  </si>
  <si>
    <t>GMR Infrastructure Limited</t>
  </si>
  <si>
    <t>GODREJIND</t>
  </si>
  <si>
    <t>Godrej Industries Limited</t>
  </si>
  <si>
    <t>GRASIM</t>
  </si>
  <si>
    <t>Grasim Industries Limited</t>
  </si>
  <si>
    <t>GSPL</t>
  </si>
  <si>
    <t>Gujarat State Petronet Limited</t>
  </si>
  <si>
    <t>GUJFLUORO</t>
  </si>
  <si>
    <t>Gujarat Fluorochemicals Limited</t>
  </si>
  <si>
    <t>GVKPIL</t>
  </si>
  <si>
    <t>GVK Power &amp; Infrastructure Limited</t>
  </si>
  <si>
    <t>HAVELLS</t>
  </si>
  <si>
    <t>Havells India Limited</t>
  </si>
  <si>
    <t>HCC</t>
  </si>
  <si>
    <t>Hindustan Construction Company Limited</t>
  </si>
  <si>
    <t>HCL-INSYS</t>
  </si>
  <si>
    <t>HCL Infosystems Limited</t>
  </si>
  <si>
    <t>HCLTECH</t>
  </si>
  <si>
    <t>HCL Technologies Limited</t>
  </si>
  <si>
    <t>HDFCBANK</t>
  </si>
  <si>
    <t>HDFC Bank Limited</t>
  </si>
  <si>
    <t>HDIL</t>
  </si>
  <si>
    <t>Housing Development and Infrastructure Limited</t>
  </si>
  <si>
    <t>HEROMOTOCO</t>
  </si>
  <si>
    <t>Hero MotoCorp Limited</t>
  </si>
  <si>
    <t>HEXAWARE</t>
  </si>
  <si>
    <t>Hexaware Technologies Limited</t>
  </si>
  <si>
    <t>HINDALCO</t>
  </si>
  <si>
    <t>Hindalco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</si>
  <si>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</si>
  <si>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</si>
  <si>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</si>
  <si>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</si>
  <si>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</si>
  <si>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</si>
  <si>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</si>
  <si>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</si>
  <si>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IBREALEST</t>
  </si>
  <si>
    <t>Indiabulls Real Estate Limited</t>
  </si>
  <si>
    <t>ICICIBANK</t>
  </si>
  <si>
    <t>ICICI Bank Limited</t>
  </si>
  <si>
    <t>IDBI</t>
  </si>
  <si>
    <t>IDBI Bank Limited</t>
  </si>
  <si>
    <t>IDEA</t>
  </si>
  <si>
    <t>Idea Cellular Limited</t>
  </si>
  <si>
    <t>IDFC</t>
  </si>
  <si>
    <t>Infrastructure Development Finance Company Limited</t>
  </si>
  <si>
    <t>IFCI</t>
  </si>
  <si>
    <t>IFCI Limited</t>
  </si>
  <si>
    <t>IGL</t>
  </si>
  <si>
    <t>Indraprastha Gas Limited</t>
  </si>
  <si>
    <t>INDHOTEL</t>
  </si>
  <si>
    <t>The Indian Hotels Company Limited</t>
  </si>
  <si>
    <t>INDIACEM</t>
  </si>
  <si>
    <t>The India Cements Limited</t>
  </si>
  <si>
    <t>INDIAINFO</t>
  </si>
  <si>
    <t>India Infoline Limited</t>
  </si>
  <si>
    <t>INDIANB</t>
  </si>
  <si>
    <t>Indian Bank</t>
  </si>
  <si>
    <t>INDUSINDBK</t>
  </si>
  <si>
    <t>IndusInd Bank Limited</t>
  </si>
  <si>
    <t>INFY</t>
  </si>
  <si>
    <t>Infosys Limited</t>
  </si>
  <si>
    <t>IOB</t>
  </si>
  <si>
    <t>Indian Overseas Bank</t>
  </si>
  <si>
    <t>IOC</t>
  </si>
  <si>
    <t>Indian Oil Corporation Limited</t>
  </si>
  <si>
    <t>IRB</t>
  </si>
  <si>
    <t>IRB Infrastructure Developers Limited</t>
  </si>
  <si>
    <t>ITC</t>
  </si>
  <si>
    <t>ITC Limited</t>
  </si>
  <si>
    <t>IVRCLINFRA</t>
  </si>
  <si>
    <t>IVRCL Limited</t>
  </si>
  <si>
    <t>JETAIRWAYS</t>
  </si>
  <si>
    <t>Jet Airways (India) Limited</t>
  </si>
  <si>
    <t>JINDALSAW</t>
  </si>
  <si>
    <t>Jindal Saw Limited</t>
  </si>
  <si>
    <t>JINDALSTEL</t>
  </si>
  <si>
    <t>Jindal Steel &amp; Power Limited</t>
  </si>
  <si>
    <t>JISLJALEQS</t>
  </si>
  <si>
    <t>JPASSOCIAT</t>
  </si>
  <si>
    <t>Jaiprakash Associates Limited</t>
  </si>
  <si>
    <t>JPPOWER</t>
  </si>
  <si>
    <t>Jaiprakash Power Ventures Limited</t>
  </si>
  <si>
    <t>JSWENERGY</t>
  </si>
  <si>
    <t>JSW Energy Limited</t>
  </si>
  <si>
    <t>JSWISPAT</t>
  </si>
  <si>
    <t>JSW ISPAT Steel Limited</t>
  </si>
  <si>
    <t>JSWSTEEL</t>
  </si>
  <si>
    <t>JSW Steel Limited</t>
  </si>
  <si>
    <t>JUBLFOOD</t>
  </si>
  <si>
    <t>Jubilant Foodworks Limited</t>
  </si>
  <si>
    <t>KOTAKBANK</t>
  </si>
  <si>
    <t>Kotak Mahindra Bank Limited</t>
  </si>
  <si>
    <t>KTKBANK</t>
  </si>
  <si>
    <t>The Karnataka Bank Limited</t>
  </si>
  <si>
    <t>LICHSGFIN</t>
  </si>
  <si>
    <t>LIC Housing Finance Limited</t>
  </si>
  <si>
    <t>LITL</t>
  </si>
  <si>
    <t>Lanco Infratech Limited</t>
  </si>
  <si>
    <t>LT</t>
  </si>
  <si>
    <t>Larsen &amp; Toubro Limited</t>
  </si>
  <si>
    <t>LUPIN</t>
  </si>
  <si>
    <t>Lupin Limited</t>
  </si>
  <si>
    <t>M&amp;M</t>
  </si>
  <si>
    <t>Mahindra &amp; Mahindra Limited</t>
  </si>
  <si>
    <t>MARUTI</t>
  </si>
  <si>
    <t>Maruti Suzuki India Limited</t>
  </si>
  <si>
    <t>MAX</t>
  </si>
  <si>
    <t>Max India Limited</t>
  </si>
  <si>
    <t>MCDOWELL-N</t>
  </si>
  <si>
    <t>United Spirits Limited</t>
  </si>
  <si>
    <t>MCLEODRUSS</t>
  </si>
  <si>
    <t>Mcleod Russel India Limited</t>
  </si>
  <si>
    <t>MINDTREE</t>
  </si>
  <si>
    <t>MindTree Limited</t>
  </si>
  <si>
    <t>MPHASIS</t>
  </si>
  <si>
    <t>MphasiS Limited</t>
  </si>
  <si>
    <t>MRF</t>
  </si>
  <si>
    <t>MRF Limited</t>
  </si>
  <si>
    <t>MRPL</t>
  </si>
  <si>
    <t>Mangalore Refinery and Petrochemicals Limited</t>
  </si>
  <si>
    <t>MTNL</t>
  </si>
  <si>
    <t>Mahanagar Telephone Nigam Limited</t>
  </si>
  <si>
    <t>NAGAROIL</t>
  </si>
  <si>
    <t>Nagarjuna Oil Refinery Limited</t>
  </si>
  <si>
    <t>NAUKRI</t>
  </si>
  <si>
    <t>Info Edge (India) Limited</t>
  </si>
  <si>
    <t>NCC</t>
  </si>
  <si>
    <t>NCC Limited</t>
  </si>
  <si>
    <t>NHPC</t>
  </si>
  <si>
    <t>NHPC Limited</t>
  </si>
  <si>
    <t>NMDC</t>
  </si>
  <si>
    <t>NMDC Limited</t>
  </si>
  <si>
    <t>NTPC</t>
  </si>
  <si>
    <t>NTPC Limited</t>
  </si>
  <si>
    <t>OFSS</t>
  </si>
  <si>
    <t>Oracle Financial Services Software Limited</t>
  </si>
  <si>
    <t>OIL</t>
  </si>
  <si>
    <t>Oil India Limited</t>
  </si>
  <si>
    <t>ONGC</t>
  </si>
  <si>
    <t>Oil &amp; Natural Gas Corporation Limited</t>
  </si>
  <si>
    <t>ONMOBILE</t>
  </si>
  <si>
    <t>OnMobile Global Limited</t>
  </si>
  <si>
    <t>OPTOCIRCUI</t>
  </si>
  <si>
    <t>Opto Circuits (India) Limited</t>
  </si>
  <si>
    <t>ORCHIDCHEM</t>
  </si>
  <si>
    <t>Orchid Chemicals &amp; Pharmaceuticals Limited</t>
  </si>
  <si>
    <t>ORIENTBANK</t>
  </si>
  <si>
    <t>Oriental Bank of Commerce</t>
  </si>
  <si>
    <t>PANTALOONR</t>
  </si>
  <si>
    <t>PATELENG</t>
  </si>
  <si>
    <t>Patel Engineering Limited</t>
  </si>
  <si>
    <t>PETRONET</t>
  </si>
  <si>
    <t>Petronet LNG Limited</t>
  </si>
  <si>
    <t>PFC</t>
  </si>
  <si>
    <t>Power Finance Corporation Limited</t>
  </si>
  <si>
    <t>PIRHEALTH</t>
  </si>
  <si>
    <t>Piramal Healthcare Limited</t>
  </si>
  <si>
    <t>PNB</t>
  </si>
  <si>
    <t>Punjab National Bank</t>
  </si>
  <si>
    <t>POLARIS</t>
  </si>
  <si>
    <t>Polaris Financial Technology Limited</t>
  </si>
  <si>
    <t>POWERGRID</t>
  </si>
  <si>
    <t>Power Grid Corporation of India Limited</t>
  </si>
  <si>
    <t>PRAJIND</t>
  </si>
  <si>
    <t>Praj Industries Limited</t>
  </si>
  <si>
    <t>PTC</t>
  </si>
  <si>
    <t>PTC India Limited</t>
  </si>
  <si>
    <t>PUNJLLOYD</t>
  </si>
  <si>
    <t>Punj Lloyd Limited</t>
  </si>
  <si>
    <t>RANBAXY</t>
  </si>
  <si>
    <t>Ranbaxy Laboratories Limited</t>
  </si>
  <si>
    <t>RAYMOND</t>
  </si>
  <si>
    <t>Raymond Limited</t>
  </si>
  <si>
    <t>RCOM</t>
  </si>
  <si>
    <t>Reliance Communications Limited</t>
  </si>
  <si>
    <t>RECLTD</t>
  </si>
  <si>
    <t>Rural Electrification Corporation Limited</t>
  </si>
  <si>
    <t>RELCAPITAL</t>
  </si>
  <si>
    <t>Reliance Capital Limited</t>
  </si>
  <si>
    <t>RELIANCE</t>
  </si>
  <si>
    <t>Reliance Industries Limited</t>
  </si>
  <si>
    <t>RELINFRA</t>
  </si>
  <si>
    <t>Reliance Infrastructure Limited</t>
  </si>
  <si>
    <t>RENUKA</t>
  </si>
  <si>
    <t>Shree Renuka Sugars Limited</t>
  </si>
  <si>
    <t>ROLTA</t>
  </si>
  <si>
    <t>Rolta India Limited</t>
  </si>
  <si>
    <t>RPOWER</t>
  </si>
  <si>
    <t>Reliance Power Limited</t>
  </si>
  <si>
    <t>RUCHISOYA</t>
  </si>
  <si>
    <t>Ruchi Soya Industries Limited</t>
  </si>
  <si>
    <t>SAIL</t>
  </si>
  <si>
    <t>Steel Authority of India Limited</t>
  </si>
  <si>
    <t>SBIN</t>
  </si>
  <si>
    <t>State Bank of India</t>
  </si>
  <si>
    <t>SCI</t>
  </si>
  <si>
    <t>Shipping Corporation Of India Limited</t>
  </si>
  <si>
    <t>SESAGOA</t>
  </si>
  <si>
    <t>Sesa Goa Limited</t>
  </si>
  <si>
    <t>SIEMENS</t>
  </si>
  <si>
    <t>Siemens Limited</t>
  </si>
  <si>
    <t>SINTEX</t>
  </si>
  <si>
    <t>Sintex Industries Limited</t>
  </si>
  <si>
    <t>SKUMARSYNF</t>
  </si>
  <si>
    <t>S. Kumars Nationwide Limited</t>
  </si>
  <si>
    <t>SOBHA</t>
  </si>
  <si>
    <t>Sobha Developers Limited</t>
  </si>
  <si>
    <t>SOUTHBANK</t>
  </si>
  <si>
    <t>The South Indian Bank Limited</t>
  </si>
  <si>
    <t>SREINFRA</t>
  </si>
  <si>
    <t>SREI Infrastructure Finance Limited</t>
  </si>
  <si>
    <t>SRTRANSFIN</t>
  </si>
  <si>
    <t>Shriram Transport Finance Company Limited</t>
  </si>
  <si>
    <t>STER</t>
  </si>
  <si>
    <t>Sterlite Industries ( India ) Limited</t>
  </si>
  <si>
    <t>STRTECH</t>
  </si>
  <si>
    <t>Sterlite Technologies Limited</t>
  </si>
  <si>
    <t>SUNPHARMA</t>
  </si>
  <si>
    <t>Sun Pharmaceuticals Industries Limited</t>
  </si>
  <si>
    <t>SUNTV</t>
  </si>
  <si>
    <t>Sun TV Network Limited</t>
  </si>
  <si>
    <t>SUZLON</t>
  </si>
  <si>
    <t>Suzlon Energy Limited</t>
  </si>
  <si>
    <t>SYNDIBANK</t>
  </si>
  <si>
    <t>Syndicate Bank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</si>
  <si>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</si>
  <si>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</si>
  <si>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</si>
  <si>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</si>
  <si>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</si>
  <si>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</si>
  <si>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TATAGLOBAL</t>
  </si>
  <si>
    <t>Tata Global Beverages Limited</t>
  </si>
  <si>
    <t>TATAMOTORS</t>
  </si>
  <si>
    <t>Tata Motors Limited</t>
  </si>
  <si>
    <t>TATAMTRDVR</t>
  </si>
  <si>
    <t>TATAPOWER</t>
  </si>
  <si>
    <t>Tata Power Company Limited</t>
  </si>
  <si>
    <t>TATASTEEL</t>
  </si>
  <si>
    <t>Tata Steel Limited</t>
  </si>
  <si>
    <t>TCS</t>
  </si>
  <si>
    <t>Tata Consultancy Services Limited</t>
  </si>
  <si>
    <t>TECHM</t>
  </si>
  <si>
    <t>Tech Mahindra Limited</t>
  </si>
  <si>
    <t>TITAN</t>
  </si>
  <si>
    <t>Titan Industries Limited</t>
  </si>
  <si>
    <t>TTKPRESTIG</t>
  </si>
  <si>
    <t>TTK Prestige Limited</t>
  </si>
  <si>
    <t>TTML</t>
  </si>
  <si>
    <t>Tata Teleservices (Maharashtra) Limited</t>
  </si>
  <si>
    <t>TULIP</t>
  </si>
  <si>
    <t>Tulip Telecom Limited</t>
  </si>
  <si>
    <t>TVSMOTOR</t>
  </si>
  <si>
    <t>TVS Motor Company Limited</t>
  </si>
  <si>
    <t>UCOBANK</t>
  </si>
  <si>
    <t>UCO Bank</t>
  </si>
  <si>
    <t>ULTRACEMCO</t>
  </si>
  <si>
    <t>UltraTech Cement Limited</t>
  </si>
  <si>
    <t>UNIONBANK</t>
  </si>
  <si>
    <t>Union Bank of India</t>
  </si>
  <si>
    <t>UNIPHOS</t>
  </si>
  <si>
    <t>United Phosphorus Limited</t>
  </si>
  <si>
    <t>UNITECH</t>
  </si>
  <si>
    <t>Unitech Limited</t>
  </si>
  <si>
    <t>VIDEOIND</t>
  </si>
  <si>
    <t>Videocon Industries Limited</t>
  </si>
  <si>
    <t>VIJAYABANK</t>
  </si>
  <si>
    <t>Vijaya Bank</t>
  </si>
  <si>
    <t>VIPIND</t>
  </si>
  <si>
    <t>VIP Industries Limited</t>
  </si>
  <si>
    <t>VOLTAS</t>
  </si>
  <si>
    <t>Voltas Limited</t>
  </si>
  <si>
    <t>WELCORP</t>
  </si>
  <si>
    <t>Welspun Corp Limited</t>
  </si>
  <si>
    <t>WIPRO</t>
  </si>
  <si>
    <t>Wipro Limited</t>
  </si>
  <si>
    <t>YESBANK</t>
  </si>
  <si>
    <t>Yes Bank Limited</t>
  </si>
  <si>
    <t>ZEEL</t>
  </si>
  <si>
    <t>Zee Entertainment Enterprises Limited</t>
  </si>
  <si>
    <t>Yahoo Code</t>
  </si>
  <si>
    <t>NSE Symbol</t>
  </si>
  <si>
    <t>BSE Code</t>
  </si>
  <si>
    <t>Company Name</t>
  </si>
  <si>
    <t xml:space="preserve">3I INFOTECH </t>
  </si>
  <si>
    <t>3M INDIA LTD</t>
  </si>
  <si>
    <t xml:space="preserve">7SEAS TECH  </t>
  </si>
  <si>
    <t xml:space="preserve">8KMILES     </t>
  </si>
  <si>
    <t xml:space="preserve">A.K.CAPITAL </t>
  </si>
  <si>
    <t xml:space="preserve">A.SARABHAI  </t>
  </si>
  <si>
    <t xml:space="preserve">A2ZMES      </t>
  </si>
  <si>
    <t>AADI INDUS L</t>
  </si>
  <si>
    <t xml:space="preserve">AANJANEYA   </t>
  </si>
  <si>
    <t xml:space="preserve">AAREY DRUGS </t>
  </si>
  <si>
    <t xml:space="preserve">AARTI DRUGS </t>
  </si>
  <si>
    <t>AARTI INDUST</t>
  </si>
  <si>
    <t>AARVEE DENIM</t>
  </si>
  <si>
    <t xml:space="preserve">AARYAGLOBL  </t>
  </si>
  <si>
    <t xml:space="preserve">AASHEE      </t>
  </si>
  <si>
    <t xml:space="preserve">ABAN OFFSHO </t>
  </si>
  <si>
    <t xml:space="preserve">ABB LTD.    </t>
  </si>
  <si>
    <t xml:space="preserve">ABBOTT (I)  </t>
  </si>
  <si>
    <t xml:space="preserve">ABC INDIA   </t>
  </si>
  <si>
    <t xml:space="preserve">ABCIL       </t>
  </si>
  <si>
    <t>ABG INFRALOG</t>
  </si>
  <si>
    <t>ABG SHIPYARD</t>
  </si>
  <si>
    <t>ABHI CORP LT</t>
  </si>
  <si>
    <t>ABL BIO-TECH</t>
  </si>
  <si>
    <t>ABM KNOWLEDG</t>
  </si>
  <si>
    <t xml:space="preserve">ABML        </t>
  </si>
  <si>
    <t xml:space="preserve">ACC LTD     </t>
  </si>
  <si>
    <t>ACCEL FRONTL</t>
  </si>
  <si>
    <t xml:space="preserve">ACCEL TRANS </t>
  </si>
  <si>
    <t xml:space="preserve">ACCENT TECH </t>
  </si>
  <si>
    <t xml:space="preserve">ACCLAIM IND </t>
  </si>
  <si>
    <t>ACE INDIA LT</t>
  </si>
  <si>
    <t xml:space="preserve">ACI INFOCOM </t>
  </si>
  <si>
    <t xml:space="preserve">ACIL        </t>
  </si>
  <si>
    <t xml:space="preserve">ACROPET TEC </t>
  </si>
  <si>
    <t xml:space="preserve">ACROW INDIA </t>
  </si>
  <si>
    <t>ACRYCIL LTD.</t>
  </si>
  <si>
    <t>ACTION CONST</t>
  </si>
  <si>
    <t xml:space="preserve">ACTION FIN. </t>
  </si>
  <si>
    <t xml:space="preserve">ADANI ENTER </t>
  </si>
  <si>
    <t xml:space="preserve">ADANI PORTS </t>
  </si>
  <si>
    <t xml:space="preserve">ADANI POWER </t>
  </si>
  <si>
    <t xml:space="preserve">ADCINDIA    </t>
  </si>
  <si>
    <t xml:space="preserve">ADDI IND.   </t>
  </si>
  <si>
    <t>ADF FOODS LT</t>
  </si>
  <si>
    <t xml:space="preserve">ADHUNIK MET </t>
  </si>
  <si>
    <t>ADI BIR NUVO</t>
  </si>
  <si>
    <t xml:space="preserve">ADIFINCHM   </t>
  </si>
  <si>
    <t xml:space="preserve">ADINATH BIO </t>
  </si>
  <si>
    <t>ADINATH EXIM</t>
  </si>
  <si>
    <t>ADITYA FORGE</t>
  </si>
  <si>
    <t>AD-MANUM FIN</t>
  </si>
  <si>
    <t>ADOR FONTECH</t>
  </si>
  <si>
    <t xml:space="preserve">ADORWELDING </t>
  </si>
  <si>
    <t xml:space="preserve">ADV POWER   </t>
  </si>
  <si>
    <t>ADVANCE TECH</t>
  </si>
  <si>
    <t>ADVANCED MIC</t>
  </si>
  <si>
    <t>ADVANI HOTEL</t>
  </si>
  <si>
    <t xml:space="preserve">ADVANTA     </t>
  </si>
  <si>
    <t>ADVENT COMP.</t>
  </si>
  <si>
    <t>ADVIK LABORS</t>
  </si>
  <si>
    <t xml:space="preserve">AEGIS LOGIS </t>
  </si>
  <si>
    <t xml:space="preserve">AEONIAN PUB </t>
  </si>
  <si>
    <t xml:space="preserve">AFTEK LTD   </t>
  </si>
  <si>
    <t>AGAR IND COR</t>
  </si>
  <si>
    <t xml:space="preserve">AGCNET      </t>
  </si>
  <si>
    <t>AGRO DUTCH I</t>
  </si>
  <si>
    <t>AGRO TECH FO</t>
  </si>
  <si>
    <t xml:space="preserve">AGS INFO    </t>
  </si>
  <si>
    <t>AHLCON PAREN</t>
  </si>
  <si>
    <t>AHLUWALIA CO</t>
  </si>
  <si>
    <t xml:space="preserve">AHMED.FORG  </t>
  </si>
  <si>
    <t xml:space="preserve">AHMED.STEEL </t>
  </si>
  <si>
    <t xml:space="preserve">AI CHAMPDNY </t>
  </si>
  <si>
    <t xml:space="preserve">AIAENGINEER </t>
  </si>
  <si>
    <t xml:space="preserve">AIL         </t>
  </si>
  <si>
    <t>AIMCO PESTI.</t>
  </si>
  <si>
    <t>AISHWARYA TE</t>
  </si>
  <si>
    <t>AJANTA PHARM</t>
  </si>
  <si>
    <t xml:space="preserve">AJANTA SOYA </t>
  </si>
  <si>
    <t>AJCON GLOBAL</t>
  </si>
  <si>
    <t xml:space="preserve">AJMERA      </t>
  </si>
  <si>
    <t>AKAR TOOLS L</t>
  </si>
  <si>
    <t>AKSH OPTIFIB</t>
  </si>
  <si>
    <t>AKSHARCHEM I</t>
  </si>
  <si>
    <t xml:space="preserve">AKZOINDIA   </t>
  </si>
  <si>
    <t>ALBERT DAVID</t>
  </si>
  <si>
    <t>ALBR &amp; WILSO</t>
  </si>
  <si>
    <t xml:space="preserve">ALCH CORP   </t>
  </si>
  <si>
    <t>ALCHEMIST LT</t>
  </si>
  <si>
    <t xml:space="preserve">ALEM PHARMA </t>
  </si>
  <si>
    <t>ALEMBIC LTD.</t>
  </si>
  <si>
    <t>ALFA TRANSFO</t>
  </si>
  <si>
    <t xml:space="preserve">ALFRED HERB </t>
  </si>
  <si>
    <t xml:space="preserve">ALICON      </t>
  </si>
  <si>
    <t xml:space="preserve">ALKA INDIA  </t>
  </si>
  <si>
    <t xml:space="preserve">ALKA SECUR. </t>
  </si>
  <si>
    <t xml:space="preserve">ALKALI      </t>
  </si>
  <si>
    <t>ALKYL AMINES</t>
  </si>
  <si>
    <t>ALLAHABAD BK</t>
  </si>
  <si>
    <t xml:space="preserve">ALLCARGO    </t>
  </si>
  <si>
    <t xml:space="preserve">ALLIED COMP </t>
  </si>
  <si>
    <t>ALLIED DIGIT</t>
  </si>
  <si>
    <t xml:space="preserve">ALLSEC TECH </t>
  </si>
  <si>
    <t xml:space="preserve">ALMONDZ CMS </t>
  </si>
  <si>
    <t xml:space="preserve">ALMONDZ GLO </t>
  </si>
  <si>
    <t xml:space="preserve">ALOK INDS.  </t>
  </si>
  <si>
    <t xml:space="preserve">ALPA LAB    </t>
  </si>
  <si>
    <t>ALPHA GRAPHI</t>
  </si>
  <si>
    <t>ALPHA HI-TEC</t>
  </si>
  <si>
    <t>ALPHAGEO (I)</t>
  </si>
  <si>
    <t xml:space="preserve">ALPS INDS.  </t>
  </si>
  <si>
    <t xml:space="preserve">ALSTOMT&amp;D   </t>
  </si>
  <si>
    <t>ALU FLUORIDE</t>
  </si>
  <si>
    <t xml:space="preserve">ALUM IND EX </t>
  </si>
  <si>
    <t>AMAR RAJA BA</t>
  </si>
  <si>
    <t>AMAR REMEDIE</t>
  </si>
  <si>
    <t>AMBICA AGAR.</t>
  </si>
  <si>
    <t>AMBIKA COTTO</t>
  </si>
  <si>
    <t xml:space="preserve">AMBUJA CEME </t>
  </si>
  <si>
    <t>AMCO INDIA L</t>
  </si>
  <si>
    <t xml:space="preserve">AMD INDUS   </t>
  </si>
  <si>
    <t>AMFORGE IND.</t>
  </si>
  <si>
    <t>AMINES&amp;PLAST</t>
  </si>
  <si>
    <t xml:space="preserve">AMIT SECUR. </t>
  </si>
  <si>
    <t xml:space="preserve">AMIT SPIN.  </t>
  </si>
  <si>
    <t>AMRAPALI IND</t>
  </si>
  <si>
    <t>AMRAWOR AGRI</t>
  </si>
  <si>
    <t xml:space="preserve">AMRIT BANAS </t>
  </si>
  <si>
    <t xml:space="preserve">AMRIT CORP  </t>
  </si>
  <si>
    <t xml:space="preserve">AMRUTANJAN  </t>
  </si>
  <si>
    <t xml:space="preserve">AMTEK AUTO  </t>
  </si>
  <si>
    <t xml:space="preserve">AMTEK INDIA </t>
  </si>
  <si>
    <t>ANANT RAJ IN</t>
  </si>
  <si>
    <t xml:space="preserve">ANDHRA BANK </t>
  </si>
  <si>
    <t>ANDHRA CEMEN</t>
  </si>
  <si>
    <t>ANDHRA PAPER</t>
  </si>
  <si>
    <t>ANDHRA PETRO</t>
  </si>
  <si>
    <t>ANDHRA SUGAR</t>
  </si>
  <si>
    <t xml:space="preserve">ANDREW YULE </t>
  </si>
  <si>
    <t xml:space="preserve">ANGIND      </t>
  </si>
  <si>
    <t xml:space="preserve">ANIK INDS   </t>
  </si>
  <si>
    <t>ANIL SP STEL</t>
  </si>
  <si>
    <t xml:space="preserve">ANILLTD     </t>
  </si>
  <si>
    <t xml:space="preserve">ANJANI DHAM </t>
  </si>
  <si>
    <t>ANJANI PORTL</t>
  </si>
  <si>
    <t>ANJANI SYNT.</t>
  </si>
  <si>
    <t xml:space="preserve">ANKIT METAL </t>
  </si>
  <si>
    <t xml:space="preserve">ANKUR DRUGS </t>
  </si>
  <si>
    <t>ANKUSH FINST</t>
  </si>
  <si>
    <t xml:space="preserve">ANNA INFRA  </t>
  </si>
  <si>
    <t>ANSAL BUILD.</t>
  </si>
  <si>
    <t xml:space="preserve">ANSAL HOUS. </t>
  </si>
  <si>
    <t>ANSAL INFRAS</t>
  </si>
  <si>
    <t>ANTIF BEARNG</t>
  </si>
  <si>
    <t xml:space="preserve">ANU LABS    </t>
  </si>
  <si>
    <t xml:space="preserve">ANUH PHARMA </t>
  </si>
  <si>
    <t xml:space="preserve">APAR INDUS. </t>
  </si>
  <si>
    <t>APCOTEX IND*</t>
  </si>
  <si>
    <t xml:space="preserve">APL APOLLO  </t>
  </si>
  <si>
    <t xml:space="preserve">APLAB LTD.  </t>
  </si>
  <si>
    <t xml:space="preserve">APM INDUS.  </t>
  </si>
  <si>
    <t>APOLLO FIN I</t>
  </si>
  <si>
    <t>APOLLO HOSP.</t>
  </si>
  <si>
    <t>APOLLO TYRES</t>
  </si>
  <si>
    <t>APPLE FINANC</t>
  </si>
  <si>
    <t xml:space="preserve">APTE AMAL.  </t>
  </si>
  <si>
    <t xml:space="preserve">APTECH LTD  </t>
  </si>
  <si>
    <t xml:space="preserve">APW PRES    </t>
  </si>
  <si>
    <t xml:space="preserve">AQUA LOGIST </t>
  </si>
  <si>
    <t>ARAVALI SEC.</t>
  </si>
  <si>
    <t>ARCADIA MERC</t>
  </si>
  <si>
    <t>ARCEE INDUST</t>
  </si>
  <si>
    <t>ARCHANA SOFT</t>
  </si>
  <si>
    <t>ARCHIDPLY IN</t>
  </si>
  <si>
    <t xml:space="preserve">ARCHIES LTD </t>
  </si>
  <si>
    <t>ARCOTECH LTD</t>
  </si>
  <si>
    <t xml:space="preserve">ARCUTTI.TEA </t>
  </si>
  <si>
    <t xml:space="preserve">AREALTY     </t>
  </si>
  <si>
    <t xml:space="preserve">ARICENTINF  </t>
  </si>
  <si>
    <t xml:space="preserve">ARIES AGRO  </t>
  </si>
  <si>
    <t xml:space="preserve">ARIH SUPER  </t>
  </si>
  <si>
    <t>ARIHANT CAP.</t>
  </si>
  <si>
    <t xml:space="preserve">ARMAN FIN   </t>
  </si>
  <si>
    <t xml:space="preserve">ARO GRANITE </t>
  </si>
  <si>
    <t xml:space="preserve">AROMA ENT   </t>
  </si>
  <si>
    <t xml:space="preserve">ARONI COMM  </t>
  </si>
  <si>
    <t>ARORA FIBRES</t>
  </si>
  <si>
    <t xml:space="preserve">ARROW TEX   </t>
  </si>
  <si>
    <t>ARSHYIA INTL</t>
  </si>
  <si>
    <t>ARSI COSMET.</t>
  </si>
  <si>
    <t xml:space="preserve">ARSS INFRA  </t>
  </si>
  <si>
    <t xml:space="preserve">ARTEFACT PR </t>
  </si>
  <si>
    <t xml:space="preserve">ARTHEON     </t>
  </si>
  <si>
    <t xml:space="preserve">ARTSON ENG  </t>
  </si>
  <si>
    <t>ARUNJYOTI EN</t>
  </si>
  <si>
    <t>ARVIND INTER</t>
  </si>
  <si>
    <t xml:space="preserve">ARVIND Ltd  </t>
  </si>
  <si>
    <t xml:space="preserve">ARVIND REM. </t>
  </si>
  <si>
    <t>ASAHI IN.GLA</t>
  </si>
  <si>
    <t>ASAHI INFRA.</t>
  </si>
  <si>
    <t xml:space="preserve">ASAHI SONG  </t>
  </si>
  <si>
    <t>ASEEM GLOBAL</t>
  </si>
  <si>
    <t>ASHAPURA LTD</t>
  </si>
  <si>
    <t xml:space="preserve">ASHCO NIUL  </t>
  </si>
  <si>
    <t>ASHIANA AGRO</t>
  </si>
  <si>
    <t xml:space="preserve">ASHIANA HOU </t>
  </si>
  <si>
    <t>ASHIANA ISP.</t>
  </si>
  <si>
    <t xml:space="preserve">ASHIKACR    </t>
  </si>
  <si>
    <t xml:space="preserve">ASHIMA LTD. </t>
  </si>
  <si>
    <t>ASHIRWAD CAP</t>
  </si>
  <si>
    <t>ASHIRWAD STL</t>
  </si>
  <si>
    <t xml:space="preserve">ASHOK LEYL. </t>
  </si>
  <si>
    <t xml:space="preserve">ASHOKA      </t>
  </si>
  <si>
    <t xml:space="preserve">ASHOK-ALCO  </t>
  </si>
  <si>
    <t>ASHUTOSH PAP</t>
  </si>
  <si>
    <t xml:space="preserve">ASIAHR TECH </t>
  </si>
  <si>
    <t>ASIAN ELECTR</t>
  </si>
  <si>
    <t xml:space="preserve">ASIAN FILMS </t>
  </si>
  <si>
    <t>ASIAN GRANIT</t>
  </si>
  <si>
    <t xml:space="preserve">ASIAN HTL E </t>
  </si>
  <si>
    <t xml:space="preserve">ASIAN HTL W </t>
  </si>
  <si>
    <t>ASIAN OILFIE</t>
  </si>
  <si>
    <t>ASIAN PAINTS</t>
  </si>
  <si>
    <t xml:space="preserve">ASIAN TEA   </t>
  </si>
  <si>
    <t xml:space="preserve">ASIANHOTNR  </t>
  </si>
  <si>
    <t xml:space="preserve">ASIT C FIN  </t>
  </si>
  <si>
    <t>ASM TECHNOLO</t>
  </si>
  <si>
    <t xml:space="preserve">ASSAMCO     </t>
  </si>
  <si>
    <t xml:space="preserve">ASSOC.STONE </t>
  </si>
  <si>
    <t xml:space="preserve">ASTEC LIFE  </t>
  </si>
  <si>
    <t xml:space="preserve">ASTERSILI   </t>
  </si>
  <si>
    <t xml:space="preserve">ASTRA MICRO </t>
  </si>
  <si>
    <t xml:space="preserve">ASTRAL POLY </t>
  </si>
  <si>
    <t>ASTRAZEN.PH.</t>
  </si>
  <si>
    <t xml:space="preserve">ATHARV ENT  </t>
  </si>
  <si>
    <t xml:space="preserve">ATLANTA     </t>
  </si>
  <si>
    <t>ATLAS CYCLES</t>
  </si>
  <si>
    <t xml:space="preserve">ATN INTER.  </t>
  </si>
  <si>
    <t>ATREYA PETRO</t>
  </si>
  <si>
    <t xml:space="preserve">ATUL AUTO   </t>
  </si>
  <si>
    <t xml:space="preserve">ATUL LTD.   </t>
  </si>
  <si>
    <t>ATV PROJECTS</t>
  </si>
  <si>
    <t xml:space="preserve">AUNDE IND   </t>
  </si>
  <si>
    <t>AURANG.PAPER</t>
  </si>
  <si>
    <t>AURIONPRO SO</t>
  </si>
  <si>
    <t xml:space="preserve">AURO LAB.   </t>
  </si>
  <si>
    <t>AUROB.PHARMA</t>
  </si>
  <si>
    <t xml:space="preserve">AURUM SOFT  </t>
  </si>
  <si>
    <t>AUSTIN ENGG.</t>
  </si>
  <si>
    <t>AUSTRAL COKE</t>
  </si>
  <si>
    <t xml:space="preserve">AUTO AXLES  </t>
  </si>
  <si>
    <t>AUTO COR.GOA</t>
  </si>
  <si>
    <t xml:space="preserve">AUTOIND     </t>
  </si>
  <si>
    <t xml:space="preserve">AUTOLITE(I) </t>
  </si>
  <si>
    <t>AUTOMOTIVE S</t>
  </si>
  <si>
    <t xml:space="preserve">AUTORID.FIN </t>
  </si>
  <si>
    <t xml:space="preserve">AVANTEL LTD </t>
  </si>
  <si>
    <t>AVANTI FEEDS</t>
  </si>
  <si>
    <t xml:space="preserve">AVON CORP   </t>
  </si>
  <si>
    <t>AVON ORGANIC</t>
  </si>
  <si>
    <t xml:space="preserve">AVT NATURAL </t>
  </si>
  <si>
    <t>AXEL POLYMER</t>
  </si>
  <si>
    <t xml:space="preserve">AXIS BANK   </t>
  </si>
  <si>
    <t>AXIS CAPITAL</t>
  </si>
  <si>
    <t xml:space="preserve">AXISGOLD    </t>
  </si>
  <si>
    <t xml:space="preserve">AXIT IT LTD </t>
  </si>
  <si>
    <t>AXON INFOTEC</t>
  </si>
  <si>
    <t>B.N.RATHI SE</t>
  </si>
  <si>
    <t>BAFNA PHARMA</t>
  </si>
  <si>
    <t>BAFNA SPG.MI</t>
  </si>
  <si>
    <t xml:space="preserve">BAG FIL MED </t>
  </si>
  <si>
    <t>BAID LEASING</t>
  </si>
  <si>
    <t>BAJ HOLD INV</t>
  </si>
  <si>
    <t xml:space="preserve">BAJAJ AUTO  </t>
  </si>
  <si>
    <t xml:space="preserve">BAJAJ CORP  </t>
  </si>
  <si>
    <t>BAJAJ ELECT.</t>
  </si>
  <si>
    <t xml:space="preserve">BAJAJ FINSE </t>
  </si>
  <si>
    <t xml:space="preserve">BAJAJ STEEL </t>
  </si>
  <si>
    <t>BAJAJHIND.LT</t>
  </si>
  <si>
    <t xml:space="preserve">BAJFINANCE  </t>
  </si>
  <si>
    <t xml:space="preserve">BAL PHARMA  </t>
  </si>
  <si>
    <t>BALA TEC IND</t>
  </si>
  <si>
    <t>BALAJI AMINE</t>
  </si>
  <si>
    <t>BALAJI TELE.</t>
  </si>
  <si>
    <t>BALARPUR IND</t>
  </si>
  <si>
    <t xml:space="preserve">BALASORE    </t>
  </si>
  <si>
    <t>BALKRISH IND</t>
  </si>
  <si>
    <t>BALMER LA.IN</t>
  </si>
  <si>
    <t>BALMER LAWRI</t>
  </si>
  <si>
    <t>BALRAM.CHINI</t>
  </si>
  <si>
    <t>BALURGHAT TE</t>
  </si>
  <si>
    <t>BAMBINO AGRO</t>
  </si>
  <si>
    <t>BAMPSL SECUR</t>
  </si>
  <si>
    <t>BANARAS BEAD</t>
  </si>
  <si>
    <t xml:space="preserve">BANAS FIN.  </t>
  </si>
  <si>
    <t xml:space="preserve">BANCO PROD. </t>
  </si>
  <si>
    <t xml:space="preserve">BANG        </t>
  </si>
  <si>
    <t xml:space="preserve">BANK MAHA   </t>
  </si>
  <si>
    <t>BANNARI AMAN</t>
  </si>
  <si>
    <t>BANNARI AMMA</t>
  </si>
  <si>
    <t>BANSW.SYNTEX</t>
  </si>
  <si>
    <t xml:space="preserve">BARAK VALL  </t>
  </si>
  <si>
    <t>BARODA EXTR.</t>
  </si>
  <si>
    <t>BARTRONICSIN</t>
  </si>
  <si>
    <t xml:space="preserve">BASANT AGRO </t>
  </si>
  <si>
    <t xml:space="preserve">BASF INDIA  </t>
  </si>
  <si>
    <t xml:space="preserve">BATA INDIA  </t>
  </si>
  <si>
    <t>BATLIBOI LTD</t>
  </si>
  <si>
    <t xml:space="preserve">BAYER CROP  </t>
  </si>
  <si>
    <t xml:space="preserve">BB REALTY   </t>
  </si>
  <si>
    <t xml:space="preserve">BDH INDUS.  </t>
  </si>
  <si>
    <t xml:space="preserve">BECKONSIND  </t>
  </si>
  <si>
    <t xml:space="preserve">BEDMUTHA IN </t>
  </si>
  <si>
    <t xml:space="preserve">BEML LTD    </t>
  </si>
  <si>
    <t xml:space="preserve">BENARES HOT </t>
  </si>
  <si>
    <t>BENGAL TEA &amp;</t>
  </si>
  <si>
    <t xml:space="preserve">BENGLA&amp; ASM </t>
  </si>
  <si>
    <t>BENZO PET.IN</t>
  </si>
  <si>
    <t>BERGER PAINT</t>
  </si>
  <si>
    <t xml:space="preserve">BERYL DRUGS </t>
  </si>
  <si>
    <t>BERYL SECUR.</t>
  </si>
  <si>
    <t>BEST&amp;CROMPT.</t>
  </si>
  <si>
    <t xml:space="preserve">BF INVEST   </t>
  </si>
  <si>
    <t xml:space="preserve">BF UTILI    </t>
  </si>
  <si>
    <t xml:space="preserve">BFLYGANDHI  </t>
  </si>
  <si>
    <t xml:space="preserve">BGIL FL TEC </t>
  </si>
  <si>
    <t xml:space="preserve">BGLOBAL     </t>
  </si>
  <si>
    <t xml:space="preserve">BGR ENERGY  </t>
  </si>
  <si>
    <t>BH.IMMUN&amp;BIO</t>
  </si>
  <si>
    <t xml:space="preserve">BHAG GAS    </t>
  </si>
  <si>
    <t>BHAGERIA DYE</t>
  </si>
  <si>
    <t>BHAGIRA.CHEM</t>
  </si>
  <si>
    <t>BHAGWANDAS M</t>
  </si>
  <si>
    <t>BHAGWATI AUT</t>
  </si>
  <si>
    <t>BHAGWATI BAN</t>
  </si>
  <si>
    <t xml:space="preserve">BHAGYA INL* </t>
  </si>
  <si>
    <t>BHANDARI HOS</t>
  </si>
  <si>
    <t>BHANSALI ENG</t>
  </si>
  <si>
    <t>BHARAT BIJLE</t>
  </si>
  <si>
    <t>BHARAT ELECT</t>
  </si>
  <si>
    <t>BHARAT FERTI</t>
  </si>
  <si>
    <t>BHARAT FORGE</t>
  </si>
  <si>
    <t>BHARAT GEARS</t>
  </si>
  <si>
    <t xml:space="preserve">BHARAT PET. </t>
  </si>
  <si>
    <t>BHARAT SEATS</t>
  </si>
  <si>
    <t xml:space="preserve">BHARSHIP    </t>
  </si>
  <si>
    <t xml:space="preserve">BHARTI ARTL </t>
  </si>
  <si>
    <t>BHARTIYA INT</t>
  </si>
  <si>
    <t>BHATINDA CH.</t>
  </si>
  <si>
    <t xml:space="preserve">BHEEMA CEM  </t>
  </si>
  <si>
    <t xml:space="preserve">BHEL        </t>
  </si>
  <si>
    <t xml:space="preserve">BHILWRA TEC </t>
  </si>
  <si>
    <t>BHORUKA ALU.</t>
  </si>
  <si>
    <t xml:space="preserve">BHUSH STEEL </t>
  </si>
  <si>
    <t>BHUWALKA ST.</t>
  </si>
  <si>
    <t>BIHAR SPONGE</t>
  </si>
  <si>
    <t>BILCARE LTD.</t>
  </si>
  <si>
    <t>BILPOWER LTD</t>
  </si>
  <si>
    <t>BIMETAL BEAR</t>
  </si>
  <si>
    <t xml:space="preserve">BINANI IND. </t>
  </si>
  <si>
    <t xml:space="preserve">BIO GREEN I </t>
  </si>
  <si>
    <t xml:space="preserve">BIOCON LTD. </t>
  </si>
  <si>
    <t xml:space="preserve">BIOFIL CHEM </t>
  </si>
  <si>
    <t xml:space="preserve">BIOGRPAPER  </t>
  </si>
  <si>
    <t>BIOPAC INDIA</t>
  </si>
  <si>
    <t xml:space="preserve">BIR SHL EDU </t>
  </si>
  <si>
    <t>BIRLA CORPN.</t>
  </si>
  <si>
    <t>BIRLA COTSYN</t>
  </si>
  <si>
    <t xml:space="preserve">BIRLA ERIC. </t>
  </si>
  <si>
    <t xml:space="preserve">BIRLA POWER </t>
  </si>
  <si>
    <t>BIRLA PRETEC</t>
  </si>
  <si>
    <t>BIRLAPACIFIC</t>
  </si>
  <si>
    <t xml:space="preserve">BISIL PLAST </t>
  </si>
  <si>
    <t xml:space="preserve">BITS LTD.   </t>
  </si>
  <si>
    <t xml:space="preserve">BL KASHYAP  </t>
  </si>
  <si>
    <t xml:space="preserve">BL.CHIP TEX </t>
  </si>
  <si>
    <t xml:space="preserve">BLA ROS IND </t>
  </si>
  <si>
    <t>BLAZON MARBL</t>
  </si>
  <si>
    <t xml:space="preserve">BLB LTD.    </t>
  </si>
  <si>
    <t xml:space="preserve">BLISSGVS PH </t>
  </si>
  <si>
    <t xml:space="preserve">BLOOM DEKOR </t>
  </si>
  <si>
    <t xml:space="preserve">BLS INFOTE  </t>
  </si>
  <si>
    <t>BLUE CHIP(I)</t>
  </si>
  <si>
    <t xml:space="preserve">BLUE CIRCLE </t>
  </si>
  <si>
    <t>BLUE DART EX</t>
  </si>
  <si>
    <t xml:space="preserve">BLUE STAR   </t>
  </si>
  <si>
    <t>BLUE STAR IN</t>
  </si>
  <si>
    <t xml:space="preserve">BLUEBIRD(I) </t>
  </si>
  <si>
    <t>BLUECHIP STO</t>
  </si>
  <si>
    <t xml:space="preserve">BLUECOAST   </t>
  </si>
  <si>
    <t xml:space="preserve">BNK CAPITAL </t>
  </si>
  <si>
    <t>BNK OF BAROD</t>
  </si>
  <si>
    <t>BNK OF INDIA</t>
  </si>
  <si>
    <t xml:space="preserve">BNR UDYOG   </t>
  </si>
  <si>
    <t>BOC (I) LTD.</t>
  </si>
  <si>
    <t xml:space="preserve">BODAL CHEM  </t>
  </si>
  <si>
    <t xml:space="preserve">BOM DYEING  </t>
  </si>
  <si>
    <t xml:space="preserve">BOM.BURMAH  </t>
  </si>
  <si>
    <t xml:space="preserve">BOM.OXYGEN  </t>
  </si>
  <si>
    <t>BOMBAY RAYON</t>
  </si>
  <si>
    <t>BORAX MORARJ</t>
  </si>
  <si>
    <t>BOROSIL GLAS</t>
  </si>
  <si>
    <t xml:space="preserve">BOSCH LTD   </t>
  </si>
  <si>
    <t xml:space="preserve">BOSTON BIO  </t>
  </si>
  <si>
    <t xml:space="preserve">BPL LTD.    </t>
  </si>
  <si>
    <t>BRADY MORRIS</t>
  </si>
  <si>
    <t xml:space="preserve">BRAHMA INF  </t>
  </si>
  <si>
    <t xml:space="preserve">BRAKES AUTO </t>
  </si>
  <si>
    <t xml:space="preserve">BRAND HOUSE </t>
  </si>
  <si>
    <t xml:space="preserve">BRAWN BIO   </t>
  </si>
  <si>
    <t>BRESCON HOLD</t>
  </si>
  <si>
    <t xml:space="preserve">BRIGADE     </t>
  </si>
  <si>
    <t>BRIGHT BROS.</t>
  </si>
  <si>
    <t>BRITANIA IND</t>
  </si>
  <si>
    <t xml:space="preserve">BRITANIANCD </t>
  </si>
  <si>
    <t xml:space="preserve">BROADCAST   </t>
  </si>
  <si>
    <t xml:space="preserve">BROOKS LABS </t>
  </si>
  <si>
    <t>BRUSHMAN IND</t>
  </si>
  <si>
    <t xml:space="preserve">BS TRANSCOM </t>
  </si>
  <si>
    <t xml:space="preserve">BSE  INFRA  </t>
  </si>
  <si>
    <t xml:space="preserve">BSL LTD.    </t>
  </si>
  <si>
    <t xml:space="preserve">BSLGOLDETF  </t>
  </si>
  <si>
    <t xml:space="preserve">BURNPUR     </t>
  </si>
  <si>
    <t xml:space="preserve">BYKE HOSP   </t>
  </si>
  <si>
    <t>C &amp; C CONSTR</t>
  </si>
  <si>
    <t xml:space="preserve">CABLE CORP. </t>
  </si>
  <si>
    <t>CADILA HEALT</t>
  </si>
  <si>
    <t xml:space="preserve">CAIRN IND   </t>
  </si>
  <si>
    <t>CALS REF LTD</t>
  </si>
  <si>
    <t xml:space="preserve">CAMBRIDGE   </t>
  </si>
  <si>
    <t xml:space="preserve">CAMLIN FINE </t>
  </si>
  <si>
    <t xml:space="preserve">CAMPH.&amp; ALL </t>
  </si>
  <si>
    <t xml:space="preserve">CAMSON BIO  </t>
  </si>
  <si>
    <t xml:space="preserve">CANARA BANK </t>
  </si>
  <si>
    <t>CANFIN HOMES</t>
  </si>
  <si>
    <t xml:space="preserve">CANTABIL    </t>
  </si>
  <si>
    <t>CAPITAL TRUS</t>
  </si>
  <si>
    <t>CAPLIN POINT</t>
  </si>
  <si>
    <t xml:space="preserve">CAPMAN FIN. </t>
  </si>
  <si>
    <t xml:space="preserve">CAPRICORN   </t>
  </si>
  <si>
    <t xml:space="preserve">CAPRIHANS   </t>
  </si>
  <si>
    <t xml:space="preserve">CARBORUNDUM </t>
  </si>
  <si>
    <t xml:space="preserve">CAREERP     </t>
  </si>
  <si>
    <t xml:space="preserve">CASTROL     </t>
  </si>
  <si>
    <t xml:space="preserve">CAT TECHN.  </t>
  </si>
  <si>
    <t xml:space="preserve">CCL INTER   </t>
  </si>
  <si>
    <t>CCL PRODUCTS</t>
  </si>
  <si>
    <t>CCS INFOTECH</t>
  </si>
  <si>
    <t>CEAT LIMITED</t>
  </si>
  <si>
    <t xml:space="preserve">CEBBCO      </t>
  </si>
  <si>
    <t xml:space="preserve">CEETA IND.  </t>
  </si>
  <si>
    <t xml:space="preserve">CELESTIAL   </t>
  </si>
  <si>
    <t>CENLUB INDUS</t>
  </si>
  <si>
    <t>CENTENIAL SU</t>
  </si>
  <si>
    <t xml:space="preserve">CENTRAL BK  </t>
  </si>
  <si>
    <t xml:space="preserve">CENTRAL RLY </t>
  </si>
  <si>
    <t xml:space="preserve">CENTRON IND </t>
  </si>
  <si>
    <t xml:space="preserve">CENTUM ELEC </t>
  </si>
  <si>
    <t>CENTURY ENKA</t>
  </si>
  <si>
    <t xml:space="preserve">CENTURY EXT </t>
  </si>
  <si>
    <t>CENTURY TEXT</t>
  </si>
  <si>
    <t xml:space="preserve">CENTURYPLY  </t>
  </si>
  <si>
    <t>CERA SANITAR</t>
  </si>
  <si>
    <t>CEREBRA INTE</t>
  </si>
  <si>
    <t xml:space="preserve">CESC LTD.   </t>
  </si>
  <si>
    <t>CHAMANLAL SE</t>
  </si>
  <si>
    <t>CHAMBAL BREW</t>
  </si>
  <si>
    <t>CHAMBAL FERT</t>
  </si>
  <si>
    <t xml:space="preserve">CHANDNI TE  </t>
  </si>
  <si>
    <t>CHANDRA PRAB</t>
  </si>
  <si>
    <t>CHANDRIKA TR</t>
  </si>
  <si>
    <t>CHARTERED CA</t>
  </si>
  <si>
    <t>CHARTERLOGIS</t>
  </si>
  <si>
    <t xml:space="preserve">CHD DEV LTD </t>
  </si>
  <si>
    <t>CHEMBOND CHM</t>
  </si>
  <si>
    <t xml:space="preserve">CHEMCEL     </t>
  </si>
  <si>
    <t xml:space="preserve">CHEMFAB ALK </t>
  </si>
  <si>
    <t>CHENNAI PET.</t>
  </si>
  <si>
    <t>CHESLIND TEX</t>
  </si>
  <si>
    <t>CHETTINAD(PS</t>
  </si>
  <si>
    <t xml:space="preserve">CHEVIOT CO. </t>
  </si>
  <si>
    <t xml:space="preserve">CHHATT IND  </t>
  </si>
  <si>
    <t xml:space="preserve">CHISEL      </t>
  </si>
  <si>
    <t>CHITRA.SPIN.</t>
  </si>
  <si>
    <t xml:space="preserve">CHL LTD     </t>
  </si>
  <si>
    <t xml:space="preserve">CHOICE INF  </t>
  </si>
  <si>
    <t xml:space="preserve">CHOICE INT. </t>
  </si>
  <si>
    <t xml:space="preserve">CHOKSI IMAG </t>
  </si>
  <si>
    <t xml:space="preserve">CHOLAFIN    </t>
  </si>
  <si>
    <t>CHORDIA FOOD</t>
  </si>
  <si>
    <t xml:space="preserve">CHOWGULE ST </t>
  </si>
  <si>
    <t>CHROMATIC IN</t>
  </si>
  <si>
    <t>CIGNITI TECH</t>
  </si>
  <si>
    <t xml:space="preserve">CIL NOVA    </t>
  </si>
  <si>
    <t>CIL SECURITS</t>
  </si>
  <si>
    <t xml:space="preserve">CIMMCO      </t>
  </si>
  <si>
    <t xml:space="preserve">CINEPRO     </t>
  </si>
  <si>
    <t>CINERAD COMM</t>
  </si>
  <si>
    <t xml:space="preserve">CINEVISTAAS </t>
  </si>
  <si>
    <t xml:space="preserve">CIPLA LTD.  </t>
  </si>
  <si>
    <t xml:space="preserve">CIRCUIT SYS </t>
  </si>
  <si>
    <t xml:space="preserve">CITADEL     </t>
  </si>
  <si>
    <t>CITURGIA BIO</t>
  </si>
  <si>
    <t xml:space="preserve">CITY UNION  </t>
  </si>
  <si>
    <t xml:space="preserve">CJ GELATIN  </t>
  </si>
  <si>
    <t xml:space="preserve">CLARI CHEM  </t>
  </si>
  <si>
    <t xml:space="preserve">CLARIS LIFE </t>
  </si>
  <si>
    <t xml:space="preserve">CLASS.DIAM. </t>
  </si>
  <si>
    <t xml:space="preserve">CLAURS      </t>
  </si>
  <si>
    <t xml:space="preserve">CLUTCH.AUTO </t>
  </si>
  <si>
    <t xml:space="preserve">CMAHENDRA   </t>
  </si>
  <si>
    <t xml:space="preserve">CMC LTD.    </t>
  </si>
  <si>
    <t xml:space="preserve">CMI FPE     </t>
  </si>
  <si>
    <t xml:space="preserve">CMI LTD.    </t>
  </si>
  <si>
    <t xml:space="preserve">CNI RES LTD </t>
  </si>
  <si>
    <t xml:space="preserve">COAL INDIA  </t>
  </si>
  <si>
    <t>COASTAL ROAD</t>
  </si>
  <si>
    <t xml:space="preserve">COCHIN MIN. </t>
  </si>
  <si>
    <t>COLGATE PALM</t>
  </si>
  <si>
    <t xml:space="preserve">COLOR CHIPS </t>
  </si>
  <si>
    <t>COMFORT INTE</t>
  </si>
  <si>
    <t xml:space="preserve">COMMEX TECH </t>
  </si>
  <si>
    <t>COMPACT DISC</t>
  </si>
  <si>
    <t>COMPETENT AU</t>
  </si>
  <si>
    <t>COMPUAGE INF</t>
  </si>
  <si>
    <t>COMPUCOM SOF</t>
  </si>
  <si>
    <t>COMP-U-LEARN</t>
  </si>
  <si>
    <t>COMPUTER PNT</t>
  </si>
  <si>
    <t xml:space="preserve">CONART ENG. </t>
  </si>
  <si>
    <t xml:space="preserve">CONCUR INFR </t>
  </si>
  <si>
    <t xml:space="preserve">CONFI PETRO </t>
  </si>
  <si>
    <t>CONSOL CONST</t>
  </si>
  <si>
    <t xml:space="preserve">CONSOL.SEC. </t>
  </si>
  <si>
    <t xml:space="preserve">CONT.PETRO  </t>
  </si>
  <si>
    <t>CONTAIN.CORP</t>
  </si>
  <si>
    <t>CONTROL PRNT</t>
  </si>
  <si>
    <t xml:space="preserve">CORAL LAB.  </t>
  </si>
  <si>
    <t xml:space="preserve">CORALHUB    </t>
  </si>
  <si>
    <t xml:space="preserve">CORDS CABLE </t>
  </si>
  <si>
    <t xml:space="preserve">COREEDUTEC  </t>
  </si>
  <si>
    <t xml:space="preserve">COROM INTER </t>
  </si>
  <si>
    <t xml:space="preserve">CORPN.BANK  </t>
  </si>
  <si>
    <t xml:space="preserve">CORPOR COUR </t>
  </si>
  <si>
    <t xml:space="preserve">COSCO INDIA </t>
  </si>
  <si>
    <t xml:space="preserve">COSMO FILMS </t>
  </si>
  <si>
    <t>COUNTRY CLUB</t>
  </si>
  <si>
    <t>COUNTRY COND</t>
  </si>
  <si>
    <t>COVENTRY COI</t>
  </si>
  <si>
    <t xml:space="preserve">COX KINGS   </t>
  </si>
  <si>
    <t>CRANES SOFTW</t>
  </si>
  <si>
    <t xml:space="preserve">CRANEX LTD. </t>
  </si>
  <si>
    <t xml:space="preserve">CRAVATEX    </t>
  </si>
  <si>
    <t>CRAZY INFOTE</t>
  </si>
  <si>
    <t>CREATIVE EYE</t>
  </si>
  <si>
    <t>CRESSANDA SO</t>
  </si>
  <si>
    <t xml:space="preserve">CREST ANIM  </t>
  </si>
  <si>
    <t xml:space="preserve">CREW BOS    </t>
  </si>
  <si>
    <t xml:space="preserve">CRISIL LTD  </t>
  </si>
  <si>
    <t xml:space="preserve">CRMFGETF    </t>
  </si>
  <si>
    <t xml:space="preserve">CROITRE     </t>
  </si>
  <si>
    <t>CROMPT.GREAV</t>
  </si>
  <si>
    <t xml:space="preserve">CSS TECH    </t>
  </si>
  <si>
    <t>CUBEX TUBING</t>
  </si>
  <si>
    <t>CUBICAL FIN.</t>
  </si>
  <si>
    <t xml:space="preserve">CUMMINS (I) </t>
  </si>
  <si>
    <t xml:space="preserve">CUPID LTD   </t>
  </si>
  <si>
    <t xml:space="preserve">CUPID TRADE </t>
  </si>
  <si>
    <t xml:space="preserve">CURATECH    </t>
  </si>
  <si>
    <t xml:space="preserve">CYBELE IND  </t>
  </si>
  <si>
    <t xml:space="preserve">CYBER MEDIA </t>
  </si>
  <si>
    <t xml:space="preserve">CYBERMATE   </t>
  </si>
  <si>
    <t xml:space="preserve">CYBERTECH   </t>
  </si>
  <si>
    <t xml:space="preserve">D B CORP    </t>
  </si>
  <si>
    <t xml:space="preserve">D B REALTY  </t>
  </si>
  <si>
    <t xml:space="preserve">DAAWAT      </t>
  </si>
  <si>
    <t xml:space="preserve">DABUR (I)   </t>
  </si>
  <si>
    <t>DAI-ICHI KAR</t>
  </si>
  <si>
    <t>DAIKAFFIL CH</t>
  </si>
  <si>
    <t xml:space="preserve">DALMIA BHA  </t>
  </si>
  <si>
    <t xml:space="preserve">DALMIASUG   </t>
  </si>
  <si>
    <t>DAMODAR THR.</t>
  </si>
  <si>
    <t>DANLAW TECH.</t>
  </si>
  <si>
    <t xml:space="preserve">DATAM GLOB  </t>
  </si>
  <si>
    <t>DATASOFT APP</t>
  </si>
  <si>
    <t>DAZZEL CONFI</t>
  </si>
  <si>
    <t>DB INT.ST.BR</t>
  </si>
  <si>
    <t>DCM FINANCIA</t>
  </si>
  <si>
    <t xml:space="preserve">DCM LTD.    </t>
  </si>
  <si>
    <t xml:space="preserve">DCM SHR.CON </t>
  </si>
  <si>
    <t xml:space="preserve">DCM SHR.IND </t>
  </si>
  <si>
    <t xml:space="preserve">DCW LTD.    </t>
  </si>
  <si>
    <t xml:space="preserve">DE NORA     </t>
  </si>
  <si>
    <t>DECAN CEMENT</t>
  </si>
  <si>
    <t>DECCAN BEAR.</t>
  </si>
  <si>
    <t xml:space="preserve">DECCAN CHR  </t>
  </si>
  <si>
    <t>DECCAN POLYP</t>
  </si>
  <si>
    <t xml:space="preserve">DECCANGOLD  </t>
  </si>
  <si>
    <t>DECOLIGHT CE</t>
  </si>
  <si>
    <t xml:space="preserve">DEEP INDS   </t>
  </si>
  <si>
    <t>DEEPAK FERT.</t>
  </si>
  <si>
    <t>DEEPAK NITR.</t>
  </si>
  <si>
    <t>DEEPAK SPINN</t>
  </si>
  <si>
    <t xml:space="preserve">DELTA CORP  </t>
  </si>
  <si>
    <t xml:space="preserve">DELTA MAG   </t>
  </si>
  <si>
    <t xml:space="preserve">DEN NETWORK </t>
  </si>
  <si>
    <t xml:space="preserve">DENA BANK   </t>
  </si>
  <si>
    <t xml:space="preserve">DENSO INDIA </t>
  </si>
  <si>
    <t xml:space="preserve">DEV CRBANK  </t>
  </si>
  <si>
    <t>DEVIKA PROT.</t>
  </si>
  <si>
    <t xml:space="preserve">DEVINE IMPE </t>
  </si>
  <si>
    <t>DEWAN H.FIN.</t>
  </si>
  <si>
    <t xml:space="preserve">DFM FOODS   </t>
  </si>
  <si>
    <t xml:space="preserve">DHAM SUGAR  </t>
  </si>
  <si>
    <t>DHAMPUR SUGA</t>
  </si>
  <si>
    <t>DHAMPURE SGR</t>
  </si>
  <si>
    <t xml:space="preserve">DHAN AGRI   </t>
  </si>
  <si>
    <t xml:space="preserve">DHANADACOL  </t>
  </si>
  <si>
    <t>DHANALAK.BNK</t>
  </si>
  <si>
    <t xml:space="preserve">DHANUSTECH  </t>
  </si>
  <si>
    <t>DHARAMSI CHM</t>
  </si>
  <si>
    <t>DHARANI FIN.</t>
  </si>
  <si>
    <t xml:space="preserve">DHARANI SUG </t>
  </si>
  <si>
    <t xml:space="preserve">DHINDIA     </t>
  </si>
  <si>
    <t>DHOOT I.FIN.</t>
  </si>
  <si>
    <t>DHP INDIA LT</t>
  </si>
  <si>
    <t xml:space="preserve">DHRUVA CAP. </t>
  </si>
  <si>
    <t xml:space="preserve">DHUNINV     </t>
  </si>
  <si>
    <t xml:space="preserve">DIAMANT     </t>
  </si>
  <si>
    <t>DIAMINES&amp;CHM</t>
  </si>
  <si>
    <t xml:space="preserve">DIAMONPOWER </t>
  </si>
  <si>
    <t>DIANA TEA CO</t>
  </si>
  <si>
    <t xml:space="preserve">DIC INDIA   </t>
  </si>
  <si>
    <t xml:space="preserve">DIGJAM LTD  </t>
  </si>
  <si>
    <t xml:space="preserve">DIL LTD     </t>
  </si>
  <si>
    <t>DINESH ALLOR</t>
  </si>
  <si>
    <t xml:space="preserve">DION        </t>
  </si>
  <si>
    <t xml:space="preserve">DISA INDIA  </t>
  </si>
  <si>
    <t xml:space="preserve">DISH TV     </t>
  </si>
  <si>
    <t>DISHMAN PHAR</t>
  </si>
  <si>
    <t xml:space="preserve">DIVI'S LAB. </t>
  </si>
  <si>
    <t xml:space="preserve">DJS STOCK   </t>
  </si>
  <si>
    <t xml:space="preserve">DLF LIMITED </t>
  </si>
  <si>
    <t xml:space="preserve">DLINK IND   </t>
  </si>
  <si>
    <t xml:space="preserve">DMC EDU     </t>
  </si>
  <si>
    <t xml:space="preserve">DOLAT INV.  </t>
  </si>
  <si>
    <t xml:space="preserve">DOLLEX IND. </t>
  </si>
  <si>
    <t>DOLPHIN MEDI</t>
  </si>
  <si>
    <t>DOLPHIN OFF.</t>
  </si>
  <si>
    <t xml:space="preserve">DONEAR IND. </t>
  </si>
  <si>
    <t xml:space="preserve">DPTL        </t>
  </si>
  <si>
    <t xml:space="preserve">DQ ENT      </t>
  </si>
  <si>
    <t xml:space="preserve">DR.AGAR.EYE </t>
  </si>
  <si>
    <t xml:space="preserve">DR.REDDY'S  </t>
  </si>
  <si>
    <t>DREDGING COR</t>
  </si>
  <si>
    <t xml:space="preserve">DRREDDYNCD  </t>
  </si>
  <si>
    <t xml:space="preserve">DS.KULKARNI </t>
  </si>
  <si>
    <t>DUJOD PAP CH</t>
  </si>
  <si>
    <t>DUJODW.PROD.</t>
  </si>
  <si>
    <t>DUKE OFFSHOR</t>
  </si>
  <si>
    <t>DUNCANS INDU</t>
  </si>
  <si>
    <t>DUNLOP INDIA</t>
  </si>
  <si>
    <t>DUTRON POLY.</t>
  </si>
  <si>
    <t xml:space="preserve">DWAR SUGAR  </t>
  </si>
  <si>
    <t>DYNACONS SYS</t>
  </si>
  <si>
    <t>DYNAMAT.TECH</t>
  </si>
  <si>
    <t xml:space="preserve">DYNEMIC PRO </t>
  </si>
  <si>
    <t>E.COM INFOTE</t>
  </si>
  <si>
    <t xml:space="preserve">E.I.D.PAR   </t>
  </si>
  <si>
    <t>EAST C.STEEL</t>
  </si>
  <si>
    <t>EASTER SI(PS</t>
  </si>
  <si>
    <t>EASTERN TRED</t>
  </si>
  <si>
    <t xml:space="preserve">EASUNREYRL  </t>
  </si>
  <si>
    <t>ECE INDUSTRS</t>
  </si>
  <si>
    <t xml:space="preserve">ECLERX      </t>
  </si>
  <si>
    <t>ECO BOARD IN</t>
  </si>
  <si>
    <t>ECOPLAST LTD</t>
  </si>
  <si>
    <t xml:space="preserve">ECORECO     </t>
  </si>
  <si>
    <t xml:space="preserve">EDELWEISS   </t>
  </si>
  <si>
    <t xml:space="preserve">EDSERV SOFT </t>
  </si>
  <si>
    <t>EDUCOMP SOLN</t>
  </si>
  <si>
    <t>EICHER MOTOR</t>
  </si>
  <si>
    <t xml:space="preserve">EICLLTD     </t>
  </si>
  <si>
    <t>EIH ASSO.HOT</t>
  </si>
  <si>
    <t xml:space="preserve">EIH LTD.    </t>
  </si>
  <si>
    <t>EIMCO ELECON</t>
  </si>
  <si>
    <t>EKAM LEASING</t>
  </si>
  <si>
    <t>EL FORGE LTD</t>
  </si>
  <si>
    <t>ELANGO INDUS</t>
  </si>
  <si>
    <t xml:space="preserve">ELANTAS     </t>
  </si>
  <si>
    <t>ELDER HEALTH</t>
  </si>
  <si>
    <t>ELDER PHARMA</t>
  </si>
  <si>
    <t>ELEC.CASTING</t>
  </si>
  <si>
    <t xml:space="preserve">ELECON ENG  </t>
  </si>
  <si>
    <t>ELECTROSTEEL</t>
  </si>
  <si>
    <t>ELECTROTHERM</t>
  </si>
  <si>
    <t>ELEGANT FLOR</t>
  </si>
  <si>
    <t>ELEGANT MARB</t>
  </si>
  <si>
    <t xml:space="preserve">ELGI EQUIP  </t>
  </si>
  <si>
    <t xml:space="preserve">ELNET TECH. </t>
  </si>
  <si>
    <t xml:space="preserve">ELPRO INTER </t>
  </si>
  <si>
    <t xml:space="preserve">ELTROL LTD. </t>
  </si>
  <si>
    <t xml:space="preserve">EMAMI INFRA </t>
  </si>
  <si>
    <t xml:space="preserve">EMAMI LTD.  </t>
  </si>
  <si>
    <t xml:space="preserve">EMAMI PAPER </t>
  </si>
  <si>
    <t xml:space="preserve">EMCO LTD.   </t>
  </si>
  <si>
    <t xml:space="preserve">EMMBI POLY  </t>
  </si>
  <si>
    <t>EMMESSAR BIO</t>
  </si>
  <si>
    <t>EMMSONS INT.</t>
  </si>
  <si>
    <t xml:space="preserve">EMPEE DIST  </t>
  </si>
  <si>
    <t>EMPEE SUGARS</t>
  </si>
  <si>
    <t xml:space="preserve">EMPIRE IND. </t>
  </si>
  <si>
    <t xml:space="preserve">EMPORIS     </t>
  </si>
  <si>
    <t xml:space="preserve">EMPOWER     </t>
  </si>
  <si>
    <t xml:space="preserve">ENERGY DEV. </t>
  </si>
  <si>
    <t xml:space="preserve">ENGINRS.(I) </t>
  </si>
  <si>
    <t xml:space="preserve">ENKEI WHEEL </t>
  </si>
  <si>
    <t xml:space="preserve">ENNORE COKE </t>
  </si>
  <si>
    <t xml:space="preserve">ENSA STEEL  </t>
  </si>
  <si>
    <t xml:space="preserve">ENT NETWORK </t>
  </si>
  <si>
    <t xml:space="preserve">ENTEGRA LTD </t>
  </si>
  <si>
    <t>ENTERPR.INTE</t>
  </si>
  <si>
    <t>ENVAIN ELECT</t>
  </si>
  <si>
    <t xml:space="preserve">EON ELECT   </t>
  </si>
  <si>
    <t xml:space="preserve">EPC INDUS.  </t>
  </si>
  <si>
    <t xml:space="preserve">EPIC ENERGY </t>
  </si>
  <si>
    <t>EPIC ENZYMES</t>
  </si>
  <si>
    <t xml:space="preserve">EPSOM PRO   </t>
  </si>
  <si>
    <t xml:space="preserve">ERA FIN.(I) </t>
  </si>
  <si>
    <t xml:space="preserve">ERA INFRA   </t>
  </si>
  <si>
    <t xml:space="preserve">EROS MEDIA  </t>
  </si>
  <si>
    <t>ESAAR (I)LTD</t>
  </si>
  <si>
    <t xml:space="preserve">ESAB INDIA  </t>
  </si>
  <si>
    <t>ESCORT FINAN</t>
  </si>
  <si>
    <t>ESCORTS LTD.</t>
  </si>
  <si>
    <t>ESKAY K'N'IT</t>
  </si>
  <si>
    <t>ESS DEE ALUM</t>
  </si>
  <si>
    <t xml:space="preserve">ESSAR OIL   </t>
  </si>
  <si>
    <t xml:space="preserve">ESSAR SECU  </t>
  </si>
  <si>
    <t xml:space="preserve">ESSAR SHIP  </t>
  </si>
  <si>
    <t xml:space="preserve">ESSAR SHIP. </t>
  </si>
  <si>
    <t xml:space="preserve">ESSEL PROP  </t>
  </si>
  <si>
    <t>ESTER INDUS.</t>
  </si>
  <si>
    <t>EURO CERAMIC</t>
  </si>
  <si>
    <t xml:space="preserve">EURO MULTI  </t>
  </si>
  <si>
    <t xml:space="preserve">EUROFINMART </t>
  </si>
  <si>
    <t xml:space="preserve">EUROTEX IND </t>
  </si>
  <si>
    <t>EVEREADY (I)</t>
  </si>
  <si>
    <t>EVEREST INDS</t>
  </si>
  <si>
    <t>EVEREST KANT</t>
  </si>
  <si>
    <t xml:space="preserve">EVERONN     </t>
  </si>
  <si>
    <t xml:space="preserve">EXCEL CROP. </t>
  </si>
  <si>
    <t>EXCEL GLASSS</t>
  </si>
  <si>
    <t xml:space="preserve">EXCEL INFO  </t>
  </si>
  <si>
    <t>EXELON INFRA</t>
  </si>
  <si>
    <t xml:space="preserve">EXIDE IND.  </t>
  </si>
  <si>
    <t>EXPLICIT FIN</t>
  </si>
  <si>
    <t xml:space="preserve">EXPO GAS    </t>
  </si>
  <si>
    <t>FACOR ALLOYS</t>
  </si>
  <si>
    <t>FACOR STEELS</t>
  </si>
  <si>
    <t xml:space="preserve">FACT ENTERP </t>
  </si>
  <si>
    <t>FAG BEARINGS</t>
  </si>
  <si>
    <t>FAIRDEAL FIL</t>
  </si>
  <si>
    <t>FAIRFIELD AT</t>
  </si>
  <si>
    <t>FALCON TYRES</t>
  </si>
  <si>
    <t>FAME INDIA L</t>
  </si>
  <si>
    <t xml:space="preserve">FARMAX IND  </t>
  </si>
  <si>
    <t xml:space="preserve">FARRY IND.  </t>
  </si>
  <si>
    <t>FAST TRACK E</t>
  </si>
  <si>
    <t>FCS SOFTWARE</t>
  </si>
  <si>
    <t xml:space="preserve">FDC LIMITED </t>
  </si>
  <si>
    <t xml:space="preserve">FED MOG GOE </t>
  </si>
  <si>
    <t>FEDDER.LLYOD</t>
  </si>
  <si>
    <t>FEDERAL BANK</t>
  </si>
  <si>
    <t xml:space="preserve">FEINDIALTD  </t>
  </si>
  <si>
    <t>FENOPLAS.LTD</t>
  </si>
  <si>
    <t>FERRO ALLOYS</t>
  </si>
  <si>
    <t xml:space="preserve">FERT CHE(PS </t>
  </si>
  <si>
    <t xml:space="preserve">FERVENTSL   </t>
  </si>
  <si>
    <t xml:space="preserve">FGP LTD.    </t>
  </si>
  <si>
    <t xml:space="preserve">FIBERWB IN  </t>
  </si>
  <si>
    <t xml:space="preserve">FIEM INDS   </t>
  </si>
  <si>
    <t xml:space="preserve">FILAT FASH  </t>
  </si>
  <si>
    <t>FILATEX INDI</t>
  </si>
  <si>
    <t>FILMCITY MED</t>
  </si>
  <si>
    <t>FINALYSIS CR</t>
  </si>
  <si>
    <t xml:space="preserve">FINANC.TEC. </t>
  </si>
  <si>
    <t xml:space="preserve">FINAVENT    </t>
  </si>
  <si>
    <t xml:space="preserve">FINELINE CI </t>
  </si>
  <si>
    <t>FINEOTEX  CH</t>
  </si>
  <si>
    <t>FINOL. CABLE</t>
  </si>
  <si>
    <t>FINOLEX IND.</t>
  </si>
  <si>
    <t>FINTECH COMM</t>
  </si>
  <si>
    <t>FIRST CUSTO.</t>
  </si>
  <si>
    <t xml:space="preserve">FIRST FIN.  </t>
  </si>
  <si>
    <t>FIRST LEASIN</t>
  </si>
  <si>
    <t xml:space="preserve">FIRST WIN   </t>
  </si>
  <si>
    <t xml:space="preserve">FIRSTOBJ    </t>
  </si>
  <si>
    <t xml:space="preserve">FKONCO      </t>
  </si>
  <si>
    <t>FLAWLESS DIA</t>
  </si>
  <si>
    <t xml:space="preserve">FLEX FOODS  </t>
  </si>
  <si>
    <t xml:space="preserve">FLEXITUFF   </t>
  </si>
  <si>
    <t xml:space="preserve">FLUIDOMAT   </t>
  </si>
  <si>
    <t xml:space="preserve">FMNL        </t>
  </si>
  <si>
    <t>FOODS &amp; INNS</t>
  </si>
  <si>
    <t xml:space="preserve">FORBES &amp; CO </t>
  </si>
  <si>
    <t xml:space="preserve">FORCE MOTR  </t>
  </si>
  <si>
    <t xml:space="preserve">FORTIS      </t>
  </si>
  <si>
    <t xml:space="preserve">FORTIS MLR  </t>
  </si>
  <si>
    <t>FORTUNE FIN.</t>
  </si>
  <si>
    <t>FOSECO INDIA</t>
  </si>
  <si>
    <t xml:space="preserve">FOUR SOFT   </t>
  </si>
  <si>
    <t xml:space="preserve">FOURTH GEN. </t>
  </si>
  <si>
    <t>FRESHTROP FR</t>
  </si>
  <si>
    <t xml:space="preserve">FRONT BUSS  </t>
  </si>
  <si>
    <t xml:space="preserve">FRONT SEC   </t>
  </si>
  <si>
    <t>FRONTIER INF</t>
  </si>
  <si>
    <t>FRONTIER SPR</t>
  </si>
  <si>
    <t xml:space="preserve">FSL         </t>
  </si>
  <si>
    <t xml:space="preserve">FULFORD (I) </t>
  </si>
  <si>
    <t xml:space="preserve">FUT SOL     </t>
  </si>
  <si>
    <t>FUTURA POLY.</t>
  </si>
  <si>
    <t xml:space="preserve">FUTURA SEC. </t>
  </si>
  <si>
    <t xml:space="preserve">FUTURE CAP  </t>
  </si>
  <si>
    <t xml:space="preserve">FUTURE VENT </t>
  </si>
  <si>
    <t xml:space="preserve">G.M.BREWERI </t>
  </si>
  <si>
    <t xml:space="preserve">G.R.CABLES  </t>
  </si>
  <si>
    <t>G.S.AUTO INT</t>
  </si>
  <si>
    <t xml:space="preserve">G.V.FILMS   </t>
  </si>
  <si>
    <t xml:space="preserve">GABRIEL(I)  </t>
  </si>
  <si>
    <t xml:space="preserve">GAGAN GASES </t>
  </si>
  <si>
    <t>GAGAN POLYCO</t>
  </si>
  <si>
    <t>GAIL (I) LTD</t>
  </si>
  <si>
    <t>GALADA TELE.</t>
  </si>
  <si>
    <t>GALAXY ENTER</t>
  </si>
  <si>
    <t>GALLAN METAL</t>
  </si>
  <si>
    <t>GAMMON INDIA</t>
  </si>
  <si>
    <t>GAMMON INFRA</t>
  </si>
  <si>
    <t>GANDHI SP.TU</t>
  </si>
  <si>
    <t>GANDHI.HOTEL</t>
  </si>
  <si>
    <t>GANESH BENZO</t>
  </si>
  <si>
    <t>GANESH ECOSP</t>
  </si>
  <si>
    <t xml:space="preserve">GANESH HSG. </t>
  </si>
  <si>
    <t>GANESHFORGIN</t>
  </si>
  <si>
    <t>GANGOTRI IRO</t>
  </si>
  <si>
    <t>GANGOTRI TEX</t>
  </si>
  <si>
    <t xml:space="preserve">GARDEN SILK </t>
  </si>
  <si>
    <t>GARG FURNACE</t>
  </si>
  <si>
    <t>GARNET CONST</t>
  </si>
  <si>
    <t xml:space="preserve">GARNET INTL </t>
  </si>
  <si>
    <t>GARWA.MARINE</t>
  </si>
  <si>
    <t>GARWARE POLY</t>
  </si>
  <si>
    <t>GARWARE WALL</t>
  </si>
  <si>
    <t>GATEWAY DIST</t>
  </si>
  <si>
    <t xml:space="preserve">GATI LTD.   </t>
  </si>
  <si>
    <t xml:space="preserve">GAYATRI BIO </t>
  </si>
  <si>
    <t>GAYATRI PROJ</t>
  </si>
  <si>
    <t>GAYATRI SUGR</t>
  </si>
  <si>
    <t>GCV SERVICES</t>
  </si>
  <si>
    <t>GEE EL WOOL.</t>
  </si>
  <si>
    <t xml:space="preserve">GEE LTD     </t>
  </si>
  <si>
    <t xml:space="preserve">GEECEE      </t>
  </si>
  <si>
    <t>GEEFCEE FIN.</t>
  </si>
  <si>
    <t xml:space="preserve">GEI IND SYS </t>
  </si>
  <si>
    <t>GEMINI COMMU</t>
  </si>
  <si>
    <t>GEMSTONE INV</t>
  </si>
  <si>
    <t>GENESYS INT.</t>
  </si>
  <si>
    <t>GENIUS COMMU</t>
  </si>
  <si>
    <t xml:space="preserve">GENNEX LAB  </t>
  </si>
  <si>
    <t xml:space="preserve">GENUS POWER </t>
  </si>
  <si>
    <t xml:space="preserve">GEOD LTD    </t>
  </si>
  <si>
    <t xml:space="preserve">GEOJIT BNP  </t>
  </si>
  <si>
    <t xml:space="preserve">GEOMETRIC L </t>
  </si>
  <si>
    <t xml:space="preserve">GFLFIN      </t>
  </si>
  <si>
    <t xml:space="preserve">GHCL LTD    </t>
  </si>
  <si>
    <t xml:space="preserve">GI ENGINERG </t>
  </si>
  <si>
    <t xml:space="preserve">GIC HOUSING </t>
  </si>
  <si>
    <t xml:space="preserve">GILLA ARBUT </t>
  </si>
  <si>
    <t>GILLETTE (I)</t>
  </si>
  <si>
    <t>GINNI FIL(PS</t>
  </si>
  <si>
    <t>GITANJALI GE</t>
  </si>
  <si>
    <t xml:space="preserve">GIVO LTD.   </t>
  </si>
  <si>
    <t xml:space="preserve">GKB OPHTHA  </t>
  </si>
  <si>
    <t xml:space="preserve">GLAXOSMITH  </t>
  </si>
  <si>
    <t>GLAXOSMITHKL</t>
  </si>
  <si>
    <t>GLENMARK PHA</t>
  </si>
  <si>
    <t>GLITTEK GRAN</t>
  </si>
  <si>
    <t xml:space="preserve">GLOBAL CAP. </t>
  </si>
  <si>
    <t xml:space="preserve">GLOBAL OFFS </t>
  </si>
  <si>
    <t xml:space="preserve">GLOBAL SEC. </t>
  </si>
  <si>
    <t xml:space="preserve">GLOBAL VECT </t>
  </si>
  <si>
    <t xml:space="preserve">GLOBSYN INF </t>
  </si>
  <si>
    <t xml:space="preserve">GLOBUS CORP </t>
  </si>
  <si>
    <t xml:space="preserve">GLOBUS SPR  </t>
  </si>
  <si>
    <t>GLODYNE TECH</t>
  </si>
  <si>
    <t xml:space="preserve">GLORY POLY  </t>
  </si>
  <si>
    <t xml:space="preserve">GLOSTER     </t>
  </si>
  <si>
    <t xml:space="preserve">GMETCOAL    </t>
  </si>
  <si>
    <t>GMM PFAUDLER</t>
  </si>
  <si>
    <t>GMR INFRASTR</t>
  </si>
  <si>
    <t xml:space="preserve">GNRL        </t>
  </si>
  <si>
    <t xml:space="preserve">GOA CARBON  </t>
  </si>
  <si>
    <t>GODAVARI DRU</t>
  </si>
  <si>
    <t>GODAWARI POW</t>
  </si>
  <si>
    <t xml:space="preserve">GODFREY PH  </t>
  </si>
  <si>
    <t xml:space="preserve">GODREJ CONS </t>
  </si>
  <si>
    <t xml:space="preserve">GODREJ IND  </t>
  </si>
  <si>
    <t xml:space="preserve">GODREJ PROP </t>
  </si>
  <si>
    <t xml:space="preserve">GOENKA DIAM </t>
  </si>
  <si>
    <t xml:space="preserve">GOKAK TEXTI </t>
  </si>
  <si>
    <t xml:space="preserve">GOKALDAS    </t>
  </si>
  <si>
    <t>GOKUL REFOIL</t>
  </si>
  <si>
    <t xml:space="preserve">GOLDBEES    </t>
  </si>
  <si>
    <t xml:space="preserve">GOLDEN GOEN </t>
  </si>
  <si>
    <t>GOLDEN LAMIN</t>
  </si>
  <si>
    <t xml:space="preserve">GOLDEN TOB  </t>
  </si>
  <si>
    <t>GOLDIAM INT.</t>
  </si>
  <si>
    <t>GOLDST INFRA</t>
  </si>
  <si>
    <t>GOLDSTONE EN</t>
  </si>
  <si>
    <t>GOMTI FINLEA</t>
  </si>
  <si>
    <t xml:space="preserve">GONTER PEIP </t>
  </si>
  <si>
    <t>GOOD LUCK ST</t>
  </si>
  <si>
    <t xml:space="preserve">GOODRICKE   </t>
  </si>
  <si>
    <t>GOODYEAR (I)</t>
  </si>
  <si>
    <t>GOPALA POLY.</t>
  </si>
  <si>
    <t>GOPLEE INFOT</t>
  </si>
  <si>
    <t>GOTHI PLASCO</t>
  </si>
  <si>
    <t>GOVIND RUBB.</t>
  </si>
  <si>
    <t xml:space="preserve">GPPL        </t>
  </si>
  <si>
    <t xml:space="preserve">GRADIENTE   </t>
  </si>
  <si>
    <t>GRANULES (I)</t>
  </si>
  <si>
    <t>GRAPHITE IN.</t>
  </si>
  <si>
    <t xml:space="preserve">GRASIM IND. </t>
  </si>
  <si>
    <t>GRATEX INDS.</t>
  </si>
  <si>
    <t>GRAUER&amp; WEIL</t>
  </si>
  <si>
    <t xml:space="preserve">GRAVITA     </t>
  </si>
  <si>
    <t xml:space="preserve">GRAVITY (I) </t>
  </si>
  <si>
    <t xml:space="preserve">GREAT EASTE </t>
  </si>
  <si>
    <t xml:space="preserve">GREAT OFFSH </t>
  </si>
  <si>
    <t>GREAVES COTT</t>
  </si>
  <si>
    <t>GREENPLY IND</t>
  </si>
  <si>
    <t xml:space="preserve">GREENPOWER  </t>
  </si>
  <si>
    <t xml:space="preserve">GREYCELLS   </t>
  </si>
  <si>
    <t>GRIND NORTON</t>
  </si>
  <si>
    <t>GRM OVERSEAS</t>
  </si>
  <si>
    <t>GRUH FINANCE</t>
  </si>
  <si>
    <t xml:space="preserve">GSL NOVA    </t>
  </si>
  <si>
    <t>GSS INFOTECH</t>
  </si>
  <si>
    <t>G-TECH INFO.</t>
  </si>
  <si>
    <t xml:space="preserve">GTL INFRAST </t>
  </si>
  <si>
    <t xml:space="preserve">GTL LTD.    </t>
  </si>
  <si>
    <t xml:space="preserve">GTN INDUS   </t>
  </si>
  <si>
    <t xml:space="preserve">GTN TEXTILE </t>
  </si>
  <si>
    <t>GUFIC BIO SC</t>
  </si>
  <si>
    <t xml:space="preserve">GUJ AMB EXP </t>
  </si>
  <si>
    <t xml:space="preserve">GUJ APO IND </t>
  </si>
  <si>
    <t xml:space="preserve">GUJ COTEX   </t>
  </si>
  <si>
    <t>GUJ PETRONET</t>
  </si>
  <si>
    <t xml:space="preserve">GUJ.ALKALI  </t>
  </si>
  <si>
    <t xml:space="preserve">GUJ.AUTO GE </t>
  </si>
  <si>
    <t xml:space="preserve">GUJ.BOROSIL </t>
  </si>
  <si>
    <t xml:space="preserve">GUJ.FLOURO  </t>
  </si>
  <si>
    <t xml:space="preserve">GUJ.FOILS   </t>
  </si>
  <si>
    <t>GUJ.GAS COMP</t>
  </si>
  <si>
    <t xml:space="preserve">GUJ.HOTELS  </t>
  </si>
  <si>
    <t>GUJ.IND.POW.</t>
  </si>
  <si>
    <t xml:space="preserve">GUJ.LEASE   </t>
  </si>
  <si>
    <t>GUJ.MEDITECH</t>
  </si>
  <si>
    <t xml:space="preserve">GUJ.MINERAL </t>
  </si>
  <si>
    <t>GUJ.NAR.FLYA</t>
  </si>
  <si>
    <t xml:space="preserve">GUJ.NARMADA </t>
  </si>
  <si>
    <t>GUJ.NRE COKE</t>
  </si>
  <si>
    <t xml:space="preserve">GUJ.RAFFIA  </t>
  </si>
  <si>
    <t xml:space="preserve">GUJ.RECLAIM </t>
  </si>
  <si>
    <t>GUJ.SIDH.CEM</t>
  </si>
  <si>
    <t xml:space="preserve">GUJ.ST.FERT </t>
  </si>
  <si>
    <t>GUJ.STAT.FIN</t>
  </si>
  <si>
    <t>GUJ.TERC LAB</t>
  </si>
  <si>
    <t xml:space="preserve">GUJNREBNDVR </t>
  </si>
  <si>
    <t>GULF OIL COR</t>
  </si>
  <si>
    <t>GULSHAN CHEM</t>
  </si>
  <si>
    <t>GULSHAN POLY</t>
  </si>
  <si>
    <t>GVK POWERINF</t>
  </si>
  <si>
    <t xml:space="preserve">GYSCOAL     </t>
  </si>
  <si>
    <t>H.S.(I) LTD.</t>
  </si>
  <si>
    <t>HALDYN GLASS</t>
  </si>
  <si>
    <t xml:space="preserve">HALONIX     </t>
  </si>
  <si>
    <t xml:space="preserve">HANUNG TOYS </t>
  </si>
  <si>
    <t xml:space="preserve">HARDCASTLE  </t>
  </si>
  <si>
    <t xml:space="preserve">HARITA SEAT </t>
  </si>
  <si>
    <t>HARIYANA SH.</t>
  </si>
  <si>
    <t>HARR.MALAYAL</t>
  </si>
  <si>
    <t>HARYA CAPFIN</t>
  </si>
  <si>
    <t>HASTI FINANC</t>
  </si>
  <si>
    <t>HATHWAY BHAW</t>
  </si>
  <si>
    <t xml:space="preserve">HATHWAY CAB </t>
  </si>
  <si>
    <t xml:space="preserve">HATSUN AGRO </t>
  </si>
  <si>
    <t>HAVELLSINDIA</t>
  </si>
  <si>
    <t>HAWKINS COOK</t>
  </si>
  <si>
    <t xml:space="preserve">HAZ MUL PRO </t>
  </si>
  <si>
    <t>HB ESTATE DE</t>
  </si>
  <si>
    <t xml:space="preserve">HB LEAS.PUB </t>
  </si>
  <si>
    <t>HB PORTFOLIO</t>
  </si>
  <si>
    <t>HB STOCKHOL.</t>
  </si>
  <si>
    <t xml:space="preserve">HBL P SYS   </t>
  </si>
  <si>
    <t xml:space="preserve">HCL INFOSYS </t>
  </si>
  <si>
    <t xml:space="preserve">HCL TECHNO  </t>
  </si>
  <si>
    <t xml:space="preserve">HDFC        </t>
  </si>
  <si>
    <t xml:space="preserve">HDFC BANK   </t>
  </si>
  <si>
    <t xml:space="preserve">HDFCMFGETF  </t>
  </si>
  <si>
    <t xml:space="preserve">HDFCWAR     </t>
  </si>
  <si>
    <t xml:space="preserve">HEG LIMITED </t>
  </si>
  <si>
    <t xml:space="preserve">HEIDEL CEM  </t>
  </si>
  <si>
    <t>HELIOS &amp; MAT</t>
  </si>
  <si>
    <t>HENKEL INDIA</t>
  </si>
  <si>
    <t xml:space="preserve">HERC.HOISTS </t>
  </si>
  <si>
    <t>HERITAGE FOO</t>
  </si>
  <si>
    <t xml:space="preserve">HEROMOTOCO  </t>
  </si>
  <si>
    <t xml:space="preserve">HESTER BISC </t>
  </si>
  <si>
    <t xml:space="preserve">HEXATRADEX  </t>
  </si>
  <si>
    <t>HEXAWARE TEC</t>
  </si>
  <si>
    <t xml:space="preserve">HGSL        </t>
  </si>
  <si>
    <t xml:space="preserve">HIGH ENERGY </t>
  </si>
  <si>
    <t xml:space="preserve">HIKAL LTD.  </t>
  </si>
  <si>
    <t>HILLOCK AGRO</t>
  </si>
  <si>
    <t xml:space="preserve">HILTON MET  </t>
  </si>
  <si>
    <t>HIMACHAL FUT</t>
  </si>
  <si>
    <t>HIMADRI CHEM</t>
  </si>
  <si>
    <t>HIMALAYA INT</t>
  </si>
  <si>
    <t xml:space="preserve">HIMAT.SEIDE </t>
  </si>
  <si>
    <t xml:space="preserve">HIND ALUMIN </t>
  </si>
  <si>
    <t xml:space="preserve">HIND MILLS  </t>
  </si>
  <si>
    <t xml:space="preserve">HIND UNI LT </t>
  </si>
  <si>
    <t>HIND.CONSTN.</t>
  </si>
  <si>
    <t xml:space="preserve">HIND.COPPER </t>
  </si>
  <si>
    <t xml:space="preserve">HIND.DORR   </t>
  </si>
  <si>
    <t>HIND.EVEREST</t>
  </si>
  <si>
    <t xml:space="preserve">HIND.HARDY  </t>
  </si>
  <si>
    <t>HIND.INDUSTR</t>
  </si>
  <si>
    <t xml:space="preserve">HIND.MOTORS </t>
  </si>
  <si>
    <t>HIND.NAT.GLS</t>
  </si>
  <si>
    <t>HIND.OIL EXP</t>
  </si>
  <si>
    <t>HIND.ORG.CHM</t>
  </si>
  <si>
    <t xml:space="preserve">HIND.PETRO  </t>
  </si>
  <si>
    <t xml:space="preserve">HIND.RECT   </t>
  </si>
  <si>
    <t>HIND.TIN WRK</t>
  </si>
  <si>
    <t xml:space="preserve">HINDALCO    </t>
  </si>
  <si>
    <t>HINDU.ADHESI</t>
  </si>
  <si>
    <t>HINDUJA FOUN</t>
  </si>
  <si>
    <t>HINDUJA VENT</t>
  </si>
  <si>
    <t xml:space="preserve">HINDUS.ZI   </t>
  </si>
  <si>
    <t>HINDUSTN BIO</t>
  </si>
  <si>
    <t>HINGIR RAMPU</t>
  </si>
  <si>
    <t>HIPOLIN LTD.</t>
  </si>
  <si>
    <t xml:space="preserve">HIRA FERRO  </t>
  </si>
  <si>
    <t>HIRAN ORGOCH</t>
  </si>
  <si>
    <t>HITACHI HOME</t>
  </si>
  <si>
    <t>HI-TECH GEAR</t>
  </si>
  <si>
    <t>HITECH PLAST</t>
  </si>
  <si>
    <t>HITTCO TOOLS</t>
  </si>
  <si>
    <t xml:space="preserve">HMT LTD.    </t>
  </si>
  <si>
    <t xml:space="preserve">HMVL        </t>
  </si>
  <si>
    <t xml:space="preserve">HONDA SIEL  </t>
  </si>
  <si>
    <t xml:space="preserve">HONEYWELL   </t>
  </si>
  <si>
    <t>HOTEL LEELA.</t>
  </si>
  <si>
    <t xml:space="preserve">HOUSING DEV </t>
  </si>
  <si>
    <t>HOV SERVICES</t>
  </si>
  <si>
    <t>HOWARD HOTEL</t>
  </si>
  <si>
    <t xml:space="preserve">HSIL        </t>
  </si>
  <si>
    <t xml:space="preserve">HT MEDIA    </t>
  </si>
  <si>
    <t xml:space="preserve">HUBTOWN     </t>
  </si>
  <si>
    <t xml:space="preserve">HUDCO050327 </t>
  </si>
  <si>
    <t xml:space="preserve">HYD.INDUS   </t>
  </si>
  <si>
    <t>HYDRO S &amp; S*</t>
  </si>
  <si>
    <t xml:space="preserve">I BRIGHT ST </t>
  </si>
  <si>
    <t>I.C.S.A. IND</t>
  </si>
  <si>
    <t xml:space="preserve">I.G.PETRO   </t>
  </si>
  <si>
    <t xml:space="preserve">IB INFOTECH </t>
  </si>
  <si>
    <t>IB SECURITIE</t>
  </si>
  <si>
    <t xml:space="preserve">ICICI BANK  </t>
  </si>
  <si>
    <t>ICICIPRUGETF</t>
  </si>
  <si>
    <t xml:space="preserve">ICRA        </t>
  </si>
  <si>
    <t xml:space="preserve">IDBI BANK L </t>
  </si>
  <si>
    <t xml:space="preserve">IDBIGOLD    </t>
  </si>
  <si>
    <t xml:space="preserve">IDEA CELL   </t>
  </si>
  <si>
    <t xml:space="preserve">IEC EDU     </t>
  </si>
  <si>
    <t xml:space="preserve">IFB AGRO    </t>
  </si>
  <si>
    <t>IFB IND.LTD.</t>
  </si>
  <si>
    <t xml:space="preserve">IFCI LTD    </t>
  </si>
  <si>
    <t xml:space="preserve">IFCI010811B </t>
  </si>
  <si>
    <t xml:space="preserve">IFCI010811C </t>
  </si>
  <si>
    <t>IFGL REFRACT</t>
  </si>
  <si>
    <t xml:space="preserve">IFL PRMOTER </t>
  </si>
  <si>
    <t xml:space="preserve">IGARSHI MOT </t>
  </si>
  <si>
    <t>IIISLNCDIII2</t>
  </si>
  <si>
    <t xml:space="preserve">IKF FINANCE </t>
  </si>
  <si>
    <t>IL &amp; FS INVE</t>
  </si>
  <si>
    <t xml:space="preserve">IL&amp;FS TRANS </t>
  </si>
  <si>
    <t xml:space="preserve">ILFSENGG    </t>
  </si>
  <si>
    <t xml:space="preserve">IMPEX       </t>
  </si>
  <si>
    <t xml:space="preserve">IMPPOWERS   </t>
  </si>
  <si>
    <t xml:space="preserve">IN HOU PROD </t>
  </si>
  <si>
    <t>INANI MARBLE</t>
  </si>
  <si>
    <t xml:space="preserve">INCAP LTD.  </t>
  </si>
  <si>
    <t xml:space="preserve">IND CEM CAP </t>
  </si>
  <si>
    <t>IND INFOLINE</t>
  </si>
  <si>
    <t xml:space="preserve">IND TERRAIN </t>
  </si>
  <si>
    <t>IND.ACRYLICS</t>
  </si>
  <si>
    <t>IND.BANK HSG</t>
  </si>
  <si>
    <t>IND.BANK MER</t>
  </si>
  <si>
    <t xml:space="preserve">IND.CARD    </t>
  </si>
  <si>
    <t xml:space="preserve">IND.GLYCOLS </t>
  </si>
  <si>
    <t>IND.HUME PIP</t>
  </si>
  <si>
    <t>IND.SWIFT LT</t>
  </si>
  <si>
    <t xml:space="preserve">IND.TONERS  </t>
  </si>
  <si>
    <t>INDAG RUBBER</t>
  </si>
  <si>
    <t xml:space="preserve">INDBUL REAL </t>
  </si>
  <si>
    <t xml:space="preserve">INDBULL WSL </t>
  </si>
  <si>
    <t xml:space="preserve">INDIA CEM.  </t>
  </si>
  <si>
    <t>INDIA GELAT.</t>
  </si>
  <si>
    <t xml:space="preserve">INDIA HOME  </t>
  </si>
  <si>
    <t xml:space="preserve">INDIA MOTOR </t>
  </si>
  <si>
    <t>INDIA NIPPON</t>
  </si>
  <si>
    <t xml:space="preserve">INDIA NIVEH </t>
  </si>
  <si>
    <t>INDIA TOURIS</t>
  </si>
  <si>
    <t>INDIAB POWER</t>
  </si>
  <si>
    <t xml:space="preserve">INDIABULLS  </t>
  </si>
  <si>
    <t xml:space="preserve">INDIACO VEN </t>
  </si>
  <si>
    <t xml:space="preserve">INDIAN BANK </t>
  </si>
  <si>
    <t>INDIAN EXTR.</t>
  </si>
  <si>
    <t>INDIAN HOTEL</t>
  </si>
  <si>
    <t>INDIAN INFO.</t>
  </si>
  <si>
    <t xml:space="preserve">INDIAN MET  </t>
  </si>
  <si>
    <t xml:space="preserve">INDIAN OIL  </t>
  </si>
  <si>
    <t>INDIAN OVER.</t>
  </si>
  <si>
    <t>INDIAN SUCRO</t>
  </si>
  <si>
    <t xml:space="preserve">INDO AMINES </t>
  </si>
  <si>
    <t xml:space="preserve">INDO BORAX  </t>
  </si>
  <si>
    <t xml:space="preserve">INDO COUNT  </t>
  </si>
  <si>
    <t xml:space="preserve">INDO RAMA   </t>
  </si>
  <si>
    <t xml:space="preserve">INDO THAI   </t>
  </si>
  <si>
    <t>INDO-CITY IN</t>
  </si>
  <si>
    <t xml:space="preserve">INDOCO REM  </t>
  </si>
  <si>
    <t>INDOKEM LTD.</t>
  </si>
  <si>
    <t xml:space="preserve">INDOSOLAR   </t>
  </si>
  <si>
    <t xml:space="preserve">INDOTECHTR  </t>
  </si>
  <si>
    <t xml:space="preserve">INDRA GAS   </t>
  </si>
  <si>
    <t xml:space="preserve">INDRAPRAST  </t>
  </si>
  <si>
    <t xml:space="preserve">INDSIL HYD  </t>
  </si>
  <si>
    <t>IND-SWIFT LA</t>
  </si>
  <si>
    <t xml:space="preserve">INDTRADECO  </t>
  </si>
  <si>
    <t>INDUS IND BK</t>
  </si>
  <si>
    <t>INDUS.&amp;PRUD.</t>
  </si>
  <si>
    <t>INDUS.INV.TR</t>
  </si>
  <si>
    <t xml:space="preserve">INDUSFILA   </t>
  </si>
  <si>
    <t xml:space="preserve">INDUSFIN    </t>
  </si>
  <si>
    <t>INDUSIND BNK</t>
  </si>
  <si>
    <t xml:space="preserve">INFINITE    </t>
  </si>
  <si>
    <t xml:space="preserve">INFO EDGE   </t>
  </si>
  <si>
    <t>INFO-DRIVE S</t>
  </si>
  <si>
    <t xml:space="preserve">INFOMEDIA   </t>
  </si>
  <si>
    <t xml:space="preserve">INFORMEDTEC </t>
  </si>
  <si>
    <t xml:space="preserve">INFOSYS LTD </t>
  </si>
  <si>
    <t>INFOTECH EN.</t>
  </si>
  <si>
    <t>INFRA DEVFIN</t>
  </si>
  <si>
    <t>INFRA INDUS.</t>
  </si>
  <si>
    <t xml:space="preserve">INFRONICS   </t>
  </si>
  <si>
    <t>ING VYSYA BN</t>
  </si>
  <si>
    <t xml:space="preserve">INGERSOLL   </t>
  </si>
  <si>
    <t>INN.TECH.PAC</t>
  </si>
  <si>
    <t xml:space="preserve">INNO INVEST </t>
  </si>
  <si>
    <t xml:space="preserve">INNOCORP L  </t>
  </si>
  <si>
    <t xml:space="preserve">INNOV IND   </t>
  </si>
  <si>
    <t>INNOV.SOFTW.</t>
  </si>
  <si>
    <t>INOX LEISURE</t>
  </si>
  <si>
    <t xml:space="preserve">INSECTCID   </t>
  </si>
  <si>
    <t>INSILCO LTD.</t>
  </si>
  <si>
    <t>INT.CONVEYOR</t>
  </si>
  <si>
    <t xml:space="preserve">INTEC CAP   </t>
  </si>
  <si>
    <t>INTEG.THERMO</t>
  </si>
  <si>
    <t>INTEGRA.HITE</t>
  </si>
  <si>
    <t>INTELVISIONS</t>
  </si>
  <si>
    <t xml:space="preserve">INTENS TECH </t>
  </si>
  <si>
    <t xml:space="preserve">INTER DIGI  </t>
  </si>
  <si>
    <t>INTER GLOB F</t>
  </si>
  <si>
    <t>INTER ST.FIN</t>
  </si>
  <si>
    <t>INTER ST.OIL</t>
  </si>
  <si>
    <t>INTER.COMBUS</t>
  </si>
  <si>
    <t>INTER.TRAVEL</t>
  </si>
  <si>
    <t>INTERFACE FN</t>
  </si>
  <si>
    <t>INTERFIT TEC</t>
  </si>
  <si>
    <t>INTERLINK PE</t>
  </si>
  <si>
    <t xml:space="preserve">INTRASOFT   </t>
  </si>
  <si>
    <t xml:space="preserve">INVENTURE   </t>
  </si>
  <si>
    <t>INVEST &amp;PREC</t>
  </si>
  <si>
    <t xml:space="preserve">INVICTA MED </t>
  </si>
  <si>
    <t xml:space="preserve">INWINEX PH  </t>
  </si>
  <si>
    <t xml:space="preserve">IOL CHEM PH </t>
  </si>
  <si>
    <t xml:space="preserve">IOL NET COM </t>
  </si>
  <si>
    <t>ION EXCHANGE</t>
  </si>
  <si>
    <t>IP RINGS LTD</t>
  </si>
  <si>
    <t>IPCA LAB LTD</t>
  </si>
  <si>
    <t xml:space="preserve">IRB INFRA   </t>
  </si>
  <si>
    <t xml:space="preserve">IRISMEDIA   </t>
  </si>
  <si>
    <t>ISHITA DRUGS</t>
  </si>
  <si>
    <t xml:space="preserve">ISMT LTD    </t>
  </si>
  <si>
    <t xml:space="preserve">ISPAT PR SH </t>
  </si>
  <si>
    <t xml:space="preserve">IST LTD.    </t>
  </si>
  <si>
    <t xml:space="preserve">ISW LTD     </t>
  </si>
  <si>
    <t xml:space="preserve">ITC LTD.    </t>
  </si>
  <si>
    <t xml:space="preserve">ITDCEM      </t>
  </si>
  <si>
    <t xml:space="preserve">ITI LTD.    </t>
  </si>
  <si>
    <t>ITL INDUSTRS</t>
  </si>
  <si>
    <t xml:space="preserve">IVP LTD     </t>
  </si>
  <si>
    <t xml:space="preserve">IVRCL LTD   </t>
  </si>
  <si>
    <t xml:space="preserve">IVRCLAH     </t>
  </si>
  <si>
    <t>IWIND ENERGY</t>
  </si>
  <si>
    <t xml:space="preserve">IYKOT HITEC </t>
  </si>
  <si>
    <t xml:space="preserve">J &amp; K BANK  </t>
  </si>
  <si>
    <t>J KUMAR INFR</t>
  </si>
  <si>
    <t>J.B.CHEMICAL</t>
  </si>
  <si>
    <t>J.J.EXPORTER</t>
  </si>
  <si>
    <t>J.K.AGRI GEN</t>
  </si>
  <si>
    <t>JAGATJIT IND</t>
  </si>
  <si>
    <t xml:space="preserve">JAGRAN PRAK </t>
  </si>
  <si>
    <t>JAGSON AIRLI</t>
  </si>
  <si>
    <t xml:space="preserve">JAGSON FIN. </t>
  </si>
  <si>
    <t xml:space="preserve">JAGSON PHAR </t>
  </si>
  <si>
    <t>JAI CORP LTD</t>
  </si>
  <si>
    <t xml:space="preserve">JAIBALA IND </t>
  </si>
  <si>
    <t>JAIHIND PROJ</t>
  </si>
  <si>
    <t>JAIMATA GLAS</t>
  </si>
  <si>
    <t xml:space="preserve">JAIN IRRIG  </t>
  </si>
  <si>
    <t>JAIN STUDIOS</t>
  </si>
  <si>
    <t>JAINCO PROJ.</t>
  </si>
  <si>
    <t>JAIPAN INDUS</t>
  </si>
  <si>
    <t xml:space="preserve">JAIPRA      </t>
  </si>
  <si>
    <t>JAMES HOTELS</t>
  </si>
  <si>
    <t xml:space="preserve">JAMNA AUTO  </t>
  </si>
  <si>
    <t>JAMSHRI RANJ</t>
  </si>
  <si>
    <t xml:space="preserve">JAY ENERGY  </t>
  </si>
  <si>
    <t>JAY HIND SYN</t>
  </si>
  <si>
    <t>JAY NECO IND</t>
  </si>
  <si>
    <t xml:space="preserve">JAYANT AGRO </t>
  </si>
  <si>
    <t>JAYANT MERC.</t>
  </si>
  <si>
    <t>JAYBH.MARUTI</t>
  </si>
  <si>
    <t xml:space="preserve">JAYKAY      </t>
  </si>
  <si>
    <t>JAYSHREE TEA</t>
  </si>
  <si>
    <t>JAYSHRI CHEM</t>
  </si>
  <si>
    <t xml:space="preserve">JAYSN DYEST </t>
  </si>
  <si>
    <t xml:space="preserve">JBF IND.LTD </t>
  </si>
  <si>
    <t xml:space="preserve">JBM AUTO    </t>
  </si>
  <si>
    <t>JCT ELECTRON</t>
  </si>
  <si>
    <t xml:space="preserve">JCT LTD     </t>
  </si>
  <si>
    <t xml:space="preserve">JD ORGOCHEM </t>
  </si>
  <si>
    <t>JENBURKT PH.</t>
  </si>
  <si>
    <t>JENSON &amp;NICH</t>
  </si>
  <si>
    <t xml:space="preserve">JETAIRWAYS  </t>
  </si>
  <si>
    <t xml:space="preserve">JETINFOTRAN </t>
  </si>
  <si>
    <t>JEYPORESUGAR</t>
  </si>
  <si>
    <t>JHAVERI CRED</t>
  </si>
  <si>
    <t xml:space="preserve">JHS SVEN    </t>
  </si>
  <si>
    <t xml:space="preserve">JIK INDUS.  </t>
  </si>
  <si>
    <t xml:space="preserve">JINDAL CAP. </t>
  </si>
  <si>
    <t>JINDAL DRILL</t>
  </si>
  <si>
    <t xml:space="preserve">JINDAL HOTL </t>
  </si>
  <si>
    <t>JINDAL ONLIN</t>
  </si>
  <si>
    <t>JINDAL POLYF</t>
  </si>
  <si>
    <t xml:space="preserve">JINDAL SAW  </t>
  </si>
  <si>
    <t>JINDAL SOUTH</t>
  </si>
  <si>
    <t xml:space="preserve">JINDAL STE  </t>
  </si>
  <si>
    <t>JINDAL WORLD</t>
  </si>
  <si>
    <t xml:space="preserve">JINDALCOTEX </t>
  </si>
  <si>
    <t xml:space="preserve">JINDALPH    </t>
  </si>
  <si>
    <t xml:space="preserve">JISLBNDVR   </t>
  </si>
  <si>
    <t xml:space="preserve">JJ FINANCE  </t>
  </si>
  <si>
    <t xml:space="preserve">JK CEMENT   </t>
  </si>
  <si>
    <t xml:space="preserve">JK LAKSHMI  </t>
  </si>
  <si>
    <t xml:space="preserve">JK PAPER    </t>
  </si>
  <si>
    <t>JK SUGAR LTD</t>
  </si>
  <si>
    <t xml:space="preserve">JK TYRE IND </t>
  </si>
  <si>
    <t xml:space="preserve">JKLAKSHMI*  </t>
  </si>
  <si>
    <t xml:space="preserve">JL MORISON  </t>
  </si>
  <si>
    <t>JM FINANCIAL</t>
  </si>
  <si>
    <t>JMC PROJECTS</t>
  </si>
  <si>
    <t>JMD TELEFILM</t>
  </si>
  <si>
    <t>JMT AUTO LTD</t>
  </si>
  <si>
    <t>JOLLY BOARDS</t>
  </si>
  <si>
    <t xml:space="preserve">JOONKTOLLEE </t>
  </si>
  <si>
    <t xml:space="preserve">JOSTS ENG.  </t>
  </si>
  <si>
    <t xml:space="preserve">JPINFRATEC  </t>
  </si>
  <si>
    <t xml:space="preserve">JPPOWER     </t>
  </si>
  <si>
    <t xml:space="preserve">JPT SECUR.  </t>
  </si>
  <si>
    <t xml:space="preserve">JRG SECUR   </t>
  </si>
  <si>
    <t xml:space="preserve">JRIIIL      </t>
  </si>
  <si>
    <t xml:space="preserve">JSL         </t>
  </si>
  <si>
    <t xml:space="preserve">JSL LTD.    </t>
  </si>
  <si>
    <t xml:space="preserve">JSW 10% CRP </t>
  </si>
  <si>
    <t xml:space="preserve">JSW ENERGY  </t>
  </si>
  <si>
    <t xml:space="preserve">JSW ISPAT   </t>
  </si>
  <si>
    <t xml:space="preserve">JSWSL       </t>
  </si>
  <si>
    <t xml:space="preserve">JUBILANT    </t>
  </si>
  <si>
    <t xml:space="preserve">JUBILNT IND </t>
  </si>
  <si>
    <t xml:space="preserve">JUBL FOOD   </t>
  </si>
  <si>
    <t xml:space="preserve">JUMBO BAG   </t>
  </si>
  <si>
    <t xml:space="preserve">JUNIOR BEES </t>
  </si>
  <si>
    <t>JUPITER BIOS</t>
  </si>
  <si>
    <t xml:space="preserve">JVL AGRO    </t>
  </si>
  <si>
    <t>JYOTHI INFRA</t>
  </si>
  <si>
    <t xml:space="preserve">JYOTHY LAB  </t>
  </si>
  <si>
    <t xml:space="preserve">JYOTI LTD.  </t>
  </si>
  <si>
    <t>JYOTI RESINS</t>
  </si>
  <si>
    <t>JYOTI STRUCT</t>
  </si>
  <si>
    <t xml:space="preserve">JYOTISTWARR </t>
  </si>
  <si>
    <t xml:space="preserve">K.P.R. MILL </t>
  </si>
  <si>
    <t>K.S.OILS LTD</t>
  </si>
  <si>
    <t xml:space="preserve">KABRA DRUGS </t>
  </si>
  <si>
    <t xml:space="preserve">KABRA EXTR  </t>
  </si>
  <si>
    <t xml:space="preserve">KACHCHHMIN  </t>
  </si>
  <si>
    <t>KADAMB CONST</t>
  </si>
  <si>
    <t>KADVANI SEC.</t>
  </si>
  <si>
    <t>KAIRA CAN CO</t>
  </si>
  <si>
    <t>KAISER PRESS</t>
  </si>
  <si>
    <t>KAJARIA CER.</t>
  </si>
  <si>
    <t>KAKATIYA CEM</t>
  </si>
  <si>
    <t>KALE CONSUL.</t>
  </si>
  <si>
    <t xml:space="preserve">KALE FILMS  </t>
  </si>
  <si>
    <t>KALINDEE RAI</t>
  </si>
  <si>
    <t xml:space="preserve">KALPA.POWER </t>
  </si>
  <si>
    <t xml:space="preserve">KALPENA     </t>
  </si>
  <si>
    <t xml:space="preserve">KALPTARU    </t>
  </si>
  <si>
    <t xml:space="preserve">KALYANI INV </t>
  </si>
  <si>
    <t>KALYANI STEL</t>
  </si>
  <si>
    <t xml:space="preserve">KAMADGIRI   </t>
  </si>
  <si>
    <t xml:space="preserve">KAMAN HSG   </t>
  </si>
  <si>
    <t>KAMAT HOTELS</t>
  </si>
  <si>
    <t xml:space="preserve">KAMDHENU    </t>
  </si>
  <si>
    <t xml:space="preserve">KANANI IND  </t>
  </si>
  <si>
    <t>KANCHAN INT.</t>
  </si>
  <si>
    <t xml:space="preserve">KANCO ENTER </t>
  </si>
  <si>
    <t>KANEL OILEXP</t>
  </si>
  <si>
    <t>KANIKA INFO.</t>
  </si>
  <si>
    <t xml:space="preserve">KANISHK ST. </t>
  </si>
  <si>
    <t>KANORIA CHEM</t>
  </si>
  <si>
    <t>KANPUR PLAST</t>
  </si>
  <si>
    <t xml:space="preserve">KANSAI NERO </t>
  </si>
  <si>
    <t xml:space="preserve">KAR MOBILES </t>
  </si>
  <si>
    <t xml:space="preserve">KARMA ENERG </t>
  </si>
  <si>
    <t xml:space="preserve">KARMA ISP   </t>
  </si>
  <si>
    <t>KARNATAKA BK</t>
  </si>
  <si>
    <t>KARUR KCP PK</t>
  </si>
  <si>
    <t xml:space="preserve">KARUR VY(PS </t>
  </si>
  <si>
    <t>KARUTURI GLO</t>
  </si>
  <si>
    <t xml:space="preserve">KATARE SPG. </t>
  </si>
  <si>
    <t xml:space="preserve">KATWA UDYOG </t>
  </si>
  <si>
    <t>KAUSHAL INFR</t>
  </si>
  <si>
    <t xml:space="preserve">KAVERI SEED </t>
  </si>
  <si>
    <t xml:space="preserve">KAVERI TELE </t>
  </si>
  <si>
    <t xml:space="preserve">KAY POW PAP </t>
  </si>
  <si>
    <t xml:space="preserve">KAYCEE IND  </t>
  </si>
  <si>
    <t xml:space="preserve">KCCLPLASTC  </t>
  </si>
  <si>
    <t xml:space="preserve">KCP LTD     </t>
  </si>
  <si>
    <t>KCP SUGAR IN</t>
  </si>
  <si>
    <t xml:space="preserve">KDDL LTD    </t>
  </si>
  <si>
    <t xml:space="preserve">KDL BIOTECH </t>
  </si>
  <si>
    <t xml:space="preserve">KEC INTERN  </t>
  </si>
  <si>
    <t xml:space="preserve">KEERTHI     </t>
  </si>
  <si>
    <t xml:space="preserve">KEI INDUST. </t>
  </si>
  <si>
    <t xml:space="preserve">KELTECH EN. </t>
  </si>
  <si>
    <t xml:space="preserve">KELVINFIN   </t>
  </si>
  <si>
    <t xml:space="preserve">KEMISTAR    </t>
  </si>
  <si>
    <t>KEMROCK IND.</t>
  </si>
  <si>
    <t>KEN FIN.SER.</t>
  </si>
  <si>
    <t xml:space="preserve">KENNAMETAL  </t>
  </si>
  <si>
    <t xml:space="preserve">KERALA AYUR </t>
  </si>
  <si>
    <t>KERNEX MICRO</t>
  </si>
  <si>
    <t xml:space="preserve">KESAR ENT.  </t>
  </si>
  <si>
    <t xml:space="preserve">KESAR TERMI </t>
  </si>
  <si>
    <t xml:space="preserve">KESORAM IND </t>
  </si>
  <si>
    <t xml:space="preserve">KEW INDUSTR </t>
  </si>
  <si>
    <t xml:space="preserve">KEWAL KIRAN </t>
  </si>
  <si>
    <t>KEYNOTE CORP</t>
  </si>
  <si>
    <t xml:space="preserve">KFA         </t>
  </si>
  <si>
    <t xml:space="preserve">KG DENIM    </t>
  </si>
  <si>
    <t>KG PETROCHEM</t>
  </si>
  <si>
    <t xml:space="preserve">KGN ENT     </t>
  </si>
  <si>
    <t xml:space="preserve">KGN IND LTD </t>
  </si>
  <si>
    <t>KHAITAN CHEM</t>
  </si>
  <si>
    <t>KHAITAN ELEC</t>
  </si>
  <si>
    <t>KHANDWALA SE</t>
  </si>
  <si>
    <t xml:space="preserve">KHOD.INDIA  </t>
  </si>
  <si>
    <t>KHYATI MULTI</t>
  </si>
  <si>
    <t>KILBURN CHEM</t>
  </si>
  <si>
    <t>KILBURN ENGG</t>
  </si>
  <si>
    <t>KILBURN OFFI</t>
  </si>
  <si>
    <t>KILITCH DRUG</t>
  </si>
  <si>
    <t xml:space="preserve">KILPEST (I) </t>
  </si>
  <si>
    <t>KINETIC ENG.</t>
  </si>
  <si>
    <t>KINETIC MOTO</t>
  </si>
  <si>
    <t xml:space="preserve">KIRAN PRINT </t>
  </si>
  <si>
    <t>KIRAN SYNTEX</t>
  </si>
  <si>
    <t xml:space="preserve">KIRFERROWAR </t>
  </si>
  <si>
    <t xml:space="preserve">KIRI DYES   </t>
  </si>
  <si>
    <t xml:space="preserve">KIRL INDUS  </t>
  </si>
  <si>
    <t xml:space="preserve">KIRL INVEST </t>
  </si>
  <si>
    <t xml:space="preserve">KIRL.BROS.  </t>
  </si>
  <si>
    <t>KIRL.FERROUS</t>
  </si>
  <si>
    <t xml:space="preserve">KIRLOIL ENG </t>
  </si>
  <si>
    <t xml:space="preserve">KIRLOSAR PN </t>
  </si>
  <si>
    <t>KIRLOSKAR EL</t>
  </si>
  <si>
    <t>KISAN MOULD.</t>
  </si>
  <si>
    <t>KITEX GARMEN</t>
  </si>
  <si>
    <t xml:space="preserve">KJMC FIN.   </t>
  </si>
  <si>
    <t xml:space="preserve">KJMCCORP    </t>
  </si>
  <si>
    <t xml:space="preserve">KLG SYSTEL  </t>
  </si>
  <si>
    <t xml:space="preserve">KLIFESTYLE  </t>
  </si>
  <si>
    <t xml:space="preserve">KLKELEC     </t>
  </si>
  <si>
    <t xml:space="preserve">KLRF LTD    </t>
  </si>
  <si>
    <t>KM SUGARMILL</t>
  </si>
  <si>
    <t xml:space="preserve">KMC SHIL    </t>
  </si>
  <si>
    <t>KMF BUILDERS</t>
  </si>
  <si>
    <t xml:space="preserve">KNR CONST   </t>
  </si>
  <si>
    <t xml:space="preserve">KOA TOOL IN </t>
  </si>
  <si>
    <t>KOFF BR PICT</t>
  </si>
  <si>
    <t>KOHINOOR BRO</t>
  </si>
  <si>
    <t xml:space="preserve">KOHINOORTEC </t>
  </si>
  <si>
    <t>KOHINORFOODS</t>
  </si>
  <si>
    <t xml:space="preserve">KOKUYOCMLN  </t>
  </si>
  <si>
    <t xml:space="preserve">KOLTEPATIL  </t>
  </si>
  <si>
    <t xml:space="preserve">KOPRAN LTD. </t>
  </si>
  <si>
    <t>KOTAK MAH.BK</t>
  </si>
  <si>
    <t xml:space="preserve">KOTAK NIFTY </t>
  </si>
  <si>
    <t>KOTAK PSU BK</t>
  </si>
  <si>
    <t>KOTAK SENSEX</t>
  </si>
  <si>
    <t>KOTAKGOLDETF</t>
  </si>
  <si>
    <t>KOTHARI FERM</t>
  </si>
  <si>
    <t>KOTHARI PROD</t>
  </si>
  <si>
    <t xml:space="preserve">KOUTONS RET </t>
  </si>
  <si>
    <t xml:space="preserve">KOVAI MEDI. </t>
  </si>
  <si>
    <t>KPIT INFOSYS</t>
  </si>
  <si>
    <t xml:space="preserve">KRBL LTD.   </t>
  </si>
  <si>
    <t>KREBS BIOCHM</t>
  </si>
  <si>
    <t xml:space="preserve">KREON FIN   </t>
  </si>
  <si>
    <t>KRISHNA DEEP</t>
  </si>
  <si>
    <t xml:space="preserve">KRISHNA VEN </t>
  </si>
  <si>
    <t>KRITI INDUS.</t>
  </si>
  <si>
    <t xml:space="preserve">KRITI NUTRI </t>
  </si>
  <si>
    <t xml:space="preserve">KRYPTON IND </t>
  </si>
  <si>
    <t xml:space="preserve">KSB PUMPS   </t>
  </si>
  <si>
    <t xml:space="preserve">KSE LIMITED </t>
  </si>
  <si>
    <t xml:space="preserve">KSERASERA   </t>
  </si>
  <si>
    <t xml:space="preserve">KSK ENERGY  </t>
  </si>
  <si>
    <t xml:space="preserve">KSL &amp; IND.  </t>
  </si>
  <si>
    <t xml:space="preserve">KUANTUM     </t>
  </si>
  <si>
    <t xml:space="preserve">KULK-POWER  </t>
  </si>
  <si>
    <t xml:space="preserve">KUNSTSTOFFE </t>
  </si>
  <si>
    <t xml:space="preserve">KUWER INDS. </t>
  </si>
  <si>
    <t>KWALITY CRED</t>
  </si>
  <si>
    <t>KWALITY DAIR</t>
  </si>
  <si>
    <t>KZ LEAS FIN.</t>
  </si>
  <si>
    <t>L.G.BALKRISH</t>
  </si>
  <si>
    <t xml:space="preserve">LACTOSE(I)  </t>
  </si>
  <si>
    <t>LAFFANS PETR</t>
  </si>
  <si>
    <t>LAHOTI OVER.</t>
  </si>
  <si>
    <t xml:space="preserve">LAKHMI COT  </t>
  </si>
  <si>
    <t>LAKSHMI ELEC</t>
  </si>
  <si>
    <t>LAKSHMI MACH</t>
  </si>
  <si>
    <t>LAKSHMI MILL</t>
  </si>
  <si>
    <t>LAKSHMI OVER</t>
  </si>
  <si>
    <t>LAKSHMI PREC</t>
  </si>
  <si>
    <t>LAKSHMI VILA</t>
  </si>
  <si>
    <t>LAMBODHARA T</t>
  </si>
  <si>
    <t>LANCO INDUS.</t>
  </si>
  <si>
    <t xml:space="preserve">LANCO INFRA </t>
  </si>
  <si>
    <t>LANCOR HOLDS</t>
  </si>
  <si>
    <t>LANDMARC LEI</t>
  </si>
  <si>
    <t xml:space="preserve">LANDMRK PRO </t>
  </si>
  <si>
    <t xml:space="preserve">LA-OPALA RG </t>
  </si>
  <si>
    <t>LARSEN &amp; TOU</t>
  </si>
  <si>
    <t xml:space="preserve">LAWRESHWAR  </t>
  </si>
  <si>
    <t>LAXMI AUTOLM</t>
  </si>
  <si>
    <t xml:space="preserve">LE WATERINA </t>
  </si>
  <si>
    <t>LEE&amp;NEE SOFT</t>
  </si>
  <si>
    <t xml:space="preserve">LESHAIND    </t>
  </si>
  <si>
    <t xml:space="preserve">LGB FORGE   </t>
  </si>
  <si>
    <t>LIBERTY PHOS</t>
  </si>
  <si>
    <t>LIBERTY SHOE</t>
  </si>
  <si>
    <t>LIBORD INFO.</t>
  </si>
  <si>
    <t xml:space="preserve">LIBORD SEC  </t>
  </si>
  <si>
    <t>LIC HOUS.FIN</t>
  </si>
  <si>
    <t>LINC PEN &amp;PL</t>
  </si>
  <si>
    <t>LINCOLN PHAR</t>
  </si>
  <si>
    <t xml:space="preserve">LINEAR POLY </t>
  </si>
  <si>
    <t xml:space="preserve">LINK PHARMA </t>
  </si>
  <si>
    <t>LIPPI SYSTEM</t>
  </si>
  <si>
    <t xml:space="preserve">LIQUIDBEES  </t>
  </si>
  <si>
    <t xml:space="preserve">LKP FIN     </t>
  </si>
  <si>
    <t>LLOYD ELECT.</t>
  </si>
  <si>
    <t xml:space="preserve">LLOYD STEEL </t>
  </si>
  <si>
    <t xml:space="preserve">LLOYDS FIN. </t>
  </si>
  <si>
    <t>LLOYDS MET E</t>
  </si>
  <si>
    <t xml:space="preserve">LML LTD.    </t>
  </si>
  <si>
    <t>LN POLYESTER</t>
  </si>
  <si>
    <t xml:space="preserve">LNT FH      </t>
  </si>
  <si>
    <t xml:space="preserve">LNTF 2010AI </t>
  </si>
  <si>
    <t>LOGIX MICRO.</t>
  </si>
  <si>
    <t>LOK.HOUS&amp;CON</t>
  </si>
  <si>
    <t xml:space="preserve">LOKESH MACH </t>
  </si>
  <si>
    <t>LONGVIEW TEA</t>
  </si>
  <si>
    <t xml:space="preserve">LORDS CHEM. </t>
  </si>
  <si>
    <t>LORDS CHLORO</t>
  </si>
  <si>
    <t xml:space="preserve">LORDSHOTL   </t>
  </si>
  <si>
    <t xml:space="preserve">LOTUS CHOC  </t>
  </si>
  <si>
    <t xml:space="preserve">LOTUS EYE   </t>
  </si>
  <si>
    <t xml:space="preserve">LOVABLE     </t>
  </si>
  <si>
    <t xml:space="preserve">LS IND      </t>
  </si>
  <si>
    <t xml:space="preserve">LTFINNCDI   </t>
  </si>
  <si>
    <t xml:space="preserve">LTFINNCDIII </t>
  </si>
  <si>
    <t xml:space="preserve">LTFINNCDIV  </t>
  </si>
  <si>
    <t>LUDOLOW JUTE</t>
  </si>
  <si>
    <t xml:space="preserve">LUMAX AUTO  </t>
  </si>
  <si>
    <t xml:space="preserve">LUMAX IND   </t>
  </si>
  <si>
    <t>LUMINAIRE TE</t>
  </si>
  <si>
    <t xml:space="preserve">LUPIN LTD.  </t>
  </si>
  <si>
    <t xml:space="preserve">LYKA LABS   </t>
  </si>
  <si>
    <t xml:space="preserve">LYKISLTD    </t>
  </si>
  <si>
    <t xml:space="preserve">LYPSA GEMS  </t>
  </si>
  <si>
    <t>M&amp;M FINANSER</t>
  </si>
  <si>
    <t xml:space="preserve">M.B.PARIKH  </t>
  </si>
  <si>
    <t>M.M.FORGINGS</t>
  </si>
  <si>
    <t xml:space="preserve">M50 ETF     </t>
  </si>
  <si>
    <t xml:space="preserve">MAANALU     </t>
  </si>
  <si>
    <t xml:space="preserve">MAARS SOFT. </t>
  </si>
  <si>
    <t xml:space="preserve">MAC CHARLES </t>
  </si>
  <si>
    <t>MACHINO PLAS</t>
  </si>
  <si>
    <t>MADHAV MARB.</t>
  </si>
  <si>
    <t>MADHUCON PRJ</t>
  </si>
  <si>
    <t xml:space="preserve">MADHUR CAP. </t>
  </si>
  <si>
    <t xml:space="preserve">MADHUR IND  </t>
  </si>
  <si>
    <t xml:space="preserve">MADHUS.IND. </t>
  </si>
  <si>
    <t xml:space="preserve">MADHUS.SEC  </t>
  </si>
  <si>
    <t xml:space="preserve">MADRAS CEM. </t>
  </si>
  <si>
    <t xml:space="preserve">MAESTROS ME </t>
  </si>
  <si>
    <t>MAFATLAL IND</t>
  </si>
  <si>
    <t xml:space="preserve">MAGMA FIN   </t>
  </si>
  <si>
    <t xml:space="preserve">MAGNA COL   </t>
  </si>
  <si>
    <t>MAGNA ELECTR</t>
  </si>
  <si>
    <t xml:space="preserve">MAGNA IND.  </t>
  </si>
  <si>
    <t xml:space="preserve">MAGNUM LTD. </t>
  </si>
  <si>
    <t xml:space="preserve">MAGNUM VENT </t>
  </si>
  <si>
    <t xml:space="preserve">MAH &amp; MAH   </t>
  </si>
  <si>
    <t xml:space="preserve">MAH HOLIDAY </t>
  </si>
  <si>
    <t xml:space="preserve">MAH.SCOOTER </t>
  </si>
  <si>
    <t>MAH.SEAMLESS</t>
  </si>
  <si>
    <t xml:space="preserve">MAHA STEEL  </t>
  </si>
  <si>
    <t>MAHA.POLYBUT</t>
  </si>
  <si>
    <t>MAHA.RUBTECH</t>
  </si>
  <si>
    <t xml:space="preserve">MAHA.TELE   </t>
  </si>
  <si>
    <t>MAHAAN FOODS</t>
  </si>
  <si>
    <t>MAHALAXMI SM</t>
  </si>
  <si>
    <t xml:space="preserve">MAHAN IND.  </t>
  </si>
  <si>
    <t>MAHARAJA SHR</t>
  </si>
  <si>
    <t>MAHAVEER INF</t>
  </si>
  <si>
    <t>MAHAVIR IMPE</t>
  </si>
  <si>
    <t xml:space="preserve">MAHESH.AGR. </t>
  </si>
  <si>
    <t xml:space="preserve">MAHIN COMP  </t>
  </si>
  <si>
    <t xml:space="preserve">MAHIND FORG </t>
  </si>
  <si>
    <t>MAHIND.UGINE</t>
  </si>
  <si>
    <t>MAHINDRALIFE</t>
  </si>
  <si>
    <t xml:space="preserve">MAITHAN ALL </t>
  </si>
  <si>
    <t>MAJESTIC AUT</t>
  </si>
  <si>
    <t xml:space="preserve">MAKERS LAB. </t>
  </si>
  <si>
    <t>MALABAR TRAD</t>
  </si>
  <si>
    <t xml:space="preserve">MALU PAPER  </t>
  </si>
  <si>
    <t>MALWA COTTON</t>
  </si>
  <si>
    <t xml:space="preserve">MAN DRUGORG </t>
  </si>
  <si>
    <t xml:space="preserve">MAN IND.(I) </t>
  </si>
  <si>
    <t xml:space="preserve">MAN INFRA   </t>
  </si>
  <si>
    <t>MANAKSIA LTD</t>
  </si>
  <si>
    <t>MANALI PETRO</t>
  </si>
  <si>
    <t xml:space="preserve">MANAP FIN   </t>
  </si>
  <si>
    <t xml:space="preserve">MANDHANA    </t>
  </si>
  <si>
    <t>MANGALAM CEM</t>
  </si>
  <si>
    <t>MANGALAM TIM</t>
  </si>
  <si>
    <t>MANGALYA SOF</t>
  </si>
  <si>
    <t xml:space="preserve">MANGLR.CHEM </t>
  </si>
  <si>
    <t xml:space="preserve">MANJEERA    </t>
  </si>
  <si>
    <t xml:space="preserve">MANJUSHRE   </t>
  </si>
  <si>
    <t>MANUGRAPH IN</t>
  </si>
  <si>
    <t xml:space="preserve">MARAL OVERS </t>
  </si>
  <si>
    <t>MARATHON CRP</t>
  </si>
  <si>
    <t>MARATHON NEX</t>
  </si>
  <si>
    <t xml:space="preserve">MARG LTD    </t>
  </si>
  <si>
    <t xml:space="preserve">MARG PRO IN </t>
  </si>
  <si>
    <t xml:space="preserve">MARGO FIN   </t>
  </si>
  <si>
    <t xml:space="preserve">MARICOLTD   </t>
  </si>
  <si>
    <t>MARKET CREAT</t>
  </si>
  <si>
    <t xml:space="preserve">MARKSANS    </t>
  </si>
  <si>
    <t>MARMAGOA ST.</t>
  </si>
  <si>
    <t xml:space="preserve">MARSONS     </t>
  </si>
  <si>
    <t>MARUTI INFRA</t>
  </si>
  <si>
    <t xml:space="preserve">MARUTISUZUK </t>
  </si>
  <si>
    <t>MARVEL CAPIT</t>
  </si>
  <si>
    <t xml:space="preserve">MASTEK LTD  </t>
  </si>
  <si>
    <t>MASTER TRUST</t>
  </si>
  <si>
    <t>MATHER &amp; PLA</t>
  </si>
  <si>
    <t>MATHEW EASOW</t>
  </si>
  <si>
    <t xml:space="preserve">MATRA REALT </t>
  </si>
  <si>
    <t xml:space="preserve">MAVENS BIO  </t>
  </si>
  <si>
    <t xml:space="preserve">MAVI IND    </t>
  </si>
  <si>
    <t>MAWANA SUGAR</t>
  </si>
  <si>
    <t xml:space="preserve">MAX INDIA   </t>
  </si>
  <si>
    <t xml:space="preserve">MAXHEIGHTS  </t>
  </si>
  <si>
    <t>MAXIMAA SYST</t>
  </si>
  <si>
    <t xml:space="preserve">MAXWEL      </t>
  </si>
  <si>
    <t>MAYUR LEATHR</t>
  </si>
  <si>
    <t xml:space="preserve">MAYUR UNIQ. </t>
  </si>
  <si>
    <t xml:space="preserve">MAZDA LTD   </t>
  </si>
  <si>
    <t xml:space="preserve">MB SWITCH   </t>
  </si>
  <si>
    <t xml:space="preserve">MBL INFRA   </t>
  </si>
  <si>
    <t xml:space="preserve">MCD HOLDING </t>
  </si>
  <si>
    <t>MCLEOD RUSSE</t>
  </si>
  <si>
    <t xml:space="preserve">MCNALLYB    </t>
  </si>
  <si>
    <t xml:space="preserve">MCX LTD     </t>
  </si>
  <si>
    <t xml:space="preserve">MEDI CAPS   </t>
  </si>
  <si>
    <t>MEDIA MATRIX</t>
  </si>
  <si>
    <t xml:space="preserve">MEDIA ONE   </t>
  </si>
  <si>
    <t>MEDICAMEN BI</t>
  </si>
  <si>
    <t>MEFCOM CAPIT</t>
  </si>
  <si>
    <t xml:space="preserve">MEGA CORPN. </t>
  </si>
  <si>
    <t>MEGASOFT LTD</t>
  </si>
  <si>
    <t xml:space="preserve">MEGHMANI    </t>
  </si>
  <si>
    <t xml:space="preserve">MEHTA I.FIN </t>
  </si>
  <si>
    <t>MELSTAR INFO</t>
  </si>
  <si>
    <t xml:space="preserve">MENON BEAR. </t>
  </si>
  <si>
    <t xml:space="preserve">MERCATOR    </t>
  </si>
  <si>
    <t xml:space="preserve">MERCK LTD   </t>
  </si>
  <si>
    <t>MERCURY META</t>
  </si>
  <si>
    <t xml:space="preserve">METKORE     </t>
  </si>
  <si>
    <t xml:space="preserve">MFINNCD1B   </t>
  </si>
  <si>
    <t xml:space="preserve">MFINNCD1D   </t>
  </si>
  <si>
    <t xml:space="preserve">MFINNCD1F   </t>
  </si>
  <si>
    <t xml:space="preserve">MFINNCD2A   </t>
  </si>
  <si>
    <t xml:space="preserve">MFINNCD2B   </t>
  </si>
  <si>
    <t xml:space="preserve">MFINNCD2C   </t>
  </si>
  <si>
    <t xml:space="preserve">MFINNCD2D   </t>
  </si>
  <si>
    <t xml:space="preserve">MFL INDIA   </t>
  </si>
  <si>
    <t xml:space="preserve">MFLNCD3     </t>
  </si>
  <si>
    <t xml:space="preserve">MFSINTRCRP  </t>
  </si>
  <si>
    <t xml:space="preserve">MGOLD       </t>
  </si>
  <si>
    <t>MIC ELECTRON</t>
  </si>
  <si>
    <t xml:space="preserve">MICRO TECHO </t>
  </si>
  <si>
    <t xml:space="preserve">MICROSECFIN </t>
  </si>
  <si>
    <t>MID EAST POR</t>
  </si>
  <si>
    <t>MID INDIA IN</t>
  </si>
  <si>
    <t>MID-DAY MULT</t>
  </si>
  <si>
    <t xml:space="preserve">MIDFIELD    </t>
  </si>
  <si>
    <t xml:space="preserve">MILKFOOD    </t>
  </si>
  <si>
    <t>MILTON PLAST</t>
  </si>
  <si>
    <t xml:space="preserve">MINAL IND   </t>
  </si>
  <si>
    <t>MINAXI TEXT.</t>
  </si>
  <si>
    <t xml:space="preserve">MINDA IND   </t>
  </si>
  <si>
    <t>MINDTECK (I)</t>
  </si>
  <si>
    <t>MINDTREE LTD</t>
  </si>
  <si>
    <t xml:space="preserve">MINDVISCAP  </t>
  </si>
  <si>
    <t>MINERAL&amp;METL</t>
  </si>
  <si>
    <t>MINI DIAMOND</t>
  </si>
  <si>
    <t>MINOLTA FIN.</t>
  </si>
  <si>
    <t xml:space="preserve">MIRC ELECT  </t>
  </si>
  <si>
    <t xml:space="preserve">MIRZA INTER </t>
  </si>
  <si>
    <t xml:space="preserve">MOBILE TELE </t>
  </si>
  <si>
    <t>MODERN DAIRI</t>
  </si>
  <si>
    <t>MODERN INDIA</t>
  </si>
  <si>
    <t>MODERN STEEL</t>
  </si>
  <si>
    <t xml:space="preserve">MODI RUBBER </t>
  </si>
  <si>
    <t xml:space="preserve">MODIPON     </t>
  </si>
  <si>
    <t>MODISON MET.</t>
  </si>
  <si>
    <t>MOHIT INDUS.</t>
  </si>
  <si>
    <t xml:space="preserve">MOIL LTD    </t>
  </si>
  <si>
    <t>MOLD-TEK TEC</t>
  </si>
  <si>
    <t xml:space="preserve">MOLDTKPACK  </t>
  </si>
  <si>
    <t>MONARCH HEAL</t>
  </si>
  <si>
    <t xml:space="preserve">MONET SUGAR </t>
  </si>
  <si>
    <t xml:space="preserve">MONEY MAT F </t>
  </si>
  <si>
    <t xml:space="preserve">MONNETISPA  </t>
  </si>
  <si>
    <t>MONOTYPE IND</t>
  </si>
  <si>
    <t>MONSANTO (I)</t>
  </si>
  <si>
    <t>MOONGIPA CAP</t>
  </si>
  <si>
    <t xml:space="preserve">MORARJETEX  </t>
  </si>
  <si>
    <t>MOREPEN LAB.</t>
  </si>
  <si>
    <t xml:space="preserve">MORGAN CRU  </t>
  </si>
  <si>
    <t xml:space="preserve">MORGAN VENT </t>
  </si>
  <si>
    <t xml:space="preserve">MORYO IND   </t>
  </si>
  <si>
    <t>MOSCHIP SEMI</t>
  </si>
  <si>
    <t xml:space="preserve">MOSER BEAR  </t>
  </si>
  <si>
    <t>MOTHERSON SS</t>
  </si>
  <si>
    <t xml:space="preserve">MOTILALOFS  </t>
  </si>
  <si>
    <t>MOUNT EVERES</t>
  </si>
  <si>
    <t>MOUNTT SHIV.</t>
  </si>
  <si>
    <t xml:space="preserve">MPHASIS LTD </t>
  </si>
  <si>
    <t xml:space="preserve">MPIL CORP L </t>
  </si>
  <si>
    <t xml:space="preserve">MPS LTD     </t>
  </si>
  <si>
    <t xml:space="preserve">MRF LTD.    </t>
  </si>
  <si>
    <t>MRO-TEK LTD*</t>
  </si>
  <si>
    <t xml:space="preserve">MRPL        </t>
  </si>
  <si>
    <t xml:space="preserve">MSP STEEL   </t>
  </si>
  <si>
    <t xml:space="preserve">MT EDUCARE  </t>
  </si>
  <si>
    <t>MUDIT FINLEA</t>
  </si>
  <si>
    <t xml:space="preserve">MUDRA       </t>
  </si>
  <si>
    <t>MUKAND ENGG.</t>
  </si>
  <si>
    <t xml:space="preserve">MUKAND LTD. </t>
  </si>
  <si>
    <t xml:space="preserve">MUKAT PIPES </t>
  </si>
  <si>
    <t xml:space="preserve">MUKESH BABU </t>
  </si>
  <si>
    <t>MUKESH STEEL</t>
  </si>
  <si>
    <t>MUKESH STRIP</t>
  </si>
  <si>
    <t xml:space="preserve">MUKTA ARTS  </t>
  </si>
  <si>
    <t xml:space="preserve">MUKUND CRPS </t>
  </si>
  <si>
    <t>MULLER &amp; PHI</t>
  </si>
  <si>
    <t xml:space="preserve">MULTIBASE I </t>
  </si>
  <si>
    <t xml:space="preserve">MUNAUTO     </t>
  </si>
  <si>
    <t>MUNJAL SHOWA</t>
  </si>
  <si>
    <t xml:space="preserve">MUNOTH FIN. </t>
  </si>
  <si>
    <t xml:space="preserve">MURD.CERAM  </t>
  </si>
  <si>
    <t xml:space="preserve">MURLI INDU  </t>
  </si>
  <si>
    <t xml:space="preserve">MUTHOOT CAP </t>
  </si>
  <si>
    <t xml:space="preserve">MUTHOOT FIN </t>
  </si>
  <si>
    <t xml:space="preserve">MVL IND     </t>
  </si>
  <si>
    <t xml:space="preserve">MVL LIMITED </t>
  </si>
  <si>
    <t xml:space="preserve">MYS PETRO   </t>
  </si>
  <si>
    <t>MYSORE PAPER</t>
  </si>
  <si>
    <t xml:space="preserve">N C L IND.  </t>
  </si>
  <si>
    <t xml:space="preserve">N K INDUST. </t>
  </si>
  <si>
    <t>N.G.IND.LTD.</t>
  </si>
  <si>
    <t xml:space="preserve">N.R.AGARWAL </t>
  </si>
  <si>
    <t xml:space="preserve">N100        </t>
  </si>
  <si>
    <t xml:space="preserve">NABARD31039 </t>
  </si>
  <si>
    <t>NAGAR.AGRICH</t>
  </si>
  <si>
    <t>NAGAR.AGRITE</t>
  </si>
  <si>
    <t>NAGPUR POWER</t>
  </si>
  <si>
    <t>NAGREEKA EXP</t>
  </si>
  <si>
    <t xml:space="preserve">NAHAR CAP   </t>
  </si>
  <si>
    <t>NAHAR INDUST</t>
  </si>
  <si>
    <t xml:space="preserve">NAHAR POLY  </t>
  </si>
  <si>
    <t xml:space="preserve">NAHAR SPG.  </t>
  </si>
  <si>
    <t xml:space="preserve">NAKODA      </t>
  </si>
  <si>
    <t xml:space="preserve">NALWA SONS  </t>
  </si>
  <si>
    <t xml:space="preserve">NANDAN EXIM </t>
  </si>
  <si>
    <t xml:space="preserve">NARMADA GEL </t>
  </si>
  <si>
    <t>NAT STL AGRO</t>
  </si>
  <si>
    <t xml:space="preserve">NAT.ALUM    </t>
  </si>
  <si>
    <t>NAT.PEROXIDE</t>
  </si>
  <si>
    <t xml:space="preserve">NAT.PLASTIC </t>
  </si>
  <si>
    <t xml:space="preserve">NATCO PHARM </t>
  </si>
  <si>
    <t xml:space="preserve">NATH PULP   </t>
  </si>
  <si>
    <t xml:space="preserve">NATH SEEDS  </t>
  </si>
  <si>
    <t>NATI. OXYGEN</t>
  </si>
  <si>
    <t>NATIONAL FER</t>
  </si>
  <si>
    <t>NATRAJ PROTE</t>
  </si>
  <si>
    <t>NATURA HUE C</t>
  </si>
  <si>
    <t>NATURAL CAPS</t>
  </si>
  <si>
    <t>NAV BHAR VEN</t>
  </si>
  <si>
    <t>NAVIN FLUORI</t>
  </si>
  <si>
    <t>NAVNEET PUBL</t>
  </si>
  <si>
    <t xml:space="preserve">NBCC LTD    </t>
  </si>
  <si>
    <t xml:space="preserve">NCC         </t>
  </si>
  <si>
    <t>NCL RESEARCH</t>
  </si>
  <si>
    <t>NDA SECURIT.</t>
  </si>
  <si>
    <t xml:space="preserve">NDTV        </t>
  </si>
  <si>
    <t xml:space="preserve">NECTAR LIFE </t>
  </si>
  <si>
    <t xml:space="preserve">NEELAMALAI  </t>
  </si>
  <si>
    <t>NEELKANTH RO</t>
  </si>
  <si>
    <t xml:space="preserve">NEHA INTER. </t>
  </si>
  <si>
    <t xml:space="preserve">NELCAST     </t>
  </si>
  <si>
    <t xml:space="preserve">NELCO LTD.  </t>
  </si>
  <si>
    <t>NEOCORP INTE</t>
  </si>
  <si>
    <t>NEOGEM INDIA</t>
  </si>
  <si>
    <t xml:space="preserve">NEPC INDIA  </t>
  </si>
  <si>
    <t xml:space="preserve">NESCO LTD   </t>
  </si>
  <si>
    <t xml:space="preserve">NESTLE (I)  </t>
  </si>
  <si>
    <t xml:space="preserve">NET 4 INDIA </t>
  </si>
  <si>
    <t>NETTLINX LTD</t>
  </si>
  <si>
    <t>NETVISTA INF</t>
  </si>
  <si>
    <t>NETWORTH STK</t>
  </si>
  <si>
    <t>NEULAND LAB.</t>
  </si>
  <si>
    <t xml:space="preserve">NEWINFRA    </t>
  </si>
  <si>
    <t>NEXXOFT INFO</t>
  </si>
  <si>
    <t>NEYVELI LIGN</t>
  </si>
  <si>
    <t>NGL FINE CHM</t>
  </si>
  <si>
    <t xml:space="preserve">NHPC        </t>
  </si>
  <si>
    <t>NICCO COR(PS</t>
  </si>
  <si>
    <t xml:space="preserve">NICCO PARKS </t>
  </si>
  <si>
    <t>NICCO UCO AL</t>
  </si>
  <si>
    <t xml:space="preserve">NIFTY BEES  </t>
  </si>
  <si>
    <t xml:space="preserve">NIIT LTD.   </t>
  </si>
  <si>
    <t xml:space="preserve">NIITTECH    </t>
  </si>
  <si>
    <t>NIKKI GLOBAL</t>
  </si>
  <si>
    <t xml:space="preserve">NILA INFRA. </t>
  </si>
  <si>
    <t xml:space="preserve">NILCHEM IND </t>
  </si>
  <si>
    <t xml:space="preserve">NILE LTD.   </t>
  </si>
  <si>
    <t xml:space="preserve">NILKAMAL L  </t>
  </si>
  <si>
    <t xml:space="preserve">NIMBSPROJ   </t>
  </si>
  <si>
    <t xml:space="preserve">NIMBUS FOOD </t>
  </si>
  <si>
    <t xml:space="preserve">NIMBUS IND. </t>
  </si>
  <si>
    <t xml:space="preserve">NIPPO BATT  </t>
  </si>
  <si>
    <t>NIRAJ CEMENT</t>
  </si>
  <si>
    <t>NIRAV COMMER</t>
  </si>
  <si>
    <t xml:space="preserve">NIRLON      </t>
  </si>
  <si>
    <t>NISSAN COPER</t>
  </si>
  <si>
    <t xml:space="preserve">NITCO TILES </t>
  </si>
  <si>
    <t xml:space="preserve">NITESH EST  </t>
  </si>
  <si>
    <t xml:space="preserve">NITIN FIRE  </t>
  </si>
  <si>
    <t>NITINSPINNER</t>
  </si>
  <si>
    <t xml:space="preserve">NITTA GELA  </t>
  </si>
  <si>
    <t xml:space="preserve">NIVYAHITSL  </t>
  </si>
  <si>
    <t>NIYATI IND..</t>
  </si>
  <si>
    <t xml:space="preserve">NMDC LTD    </t>
  </si>
  <si>
    <t>NOBLE EXPLO.</t>
  </si>
  <si>
    <t xml:space="preserve">NOCIL LTD   </t>
  </si>
  <si>
    <t xml:space="preserve">NOIDA MEDI  </t>
  </si>
  <si>
    <t>NOIDA-TOLL B</t>
  </si>
  <si>
    <t xml:space="preserve">NORL        </t>
  </si>
  <si>
    <t>NOVA IRON&amp;ST</t>
  </si>
  <si>
    <t>NOVAGOL PETR</t>
  </si>
  <si>
    <t>NOVAPAN IND.</t>
  </si>
  <si>
    <t xml:space="preserve">NOVARTIS    </t>
  </si>
  <si>
    <t>NRB BEARINGS</t>
  </si>
  <si>
    <t xml:space="preserve">NRC LTD.    </t>
  </si>
  <si>
    <t xml:space="preserve">NTC INDUST  </t>
  </si>
  <si>
    <t xml:space="preserve">NTPC LTD    </t>
  </si>
  <si>
    <t>NTWK MED INV</t>
  </si>
  <si>
    <t xml:space="preserve">NUCENT FIN. </t>
  </si>
  <si>
    <t>NUCLE.SOFT E</t>
  </si>
  <si>
    <t>NU-TECH CORP</t>
  </si>
  <si>
    <t>NUTECH GLOBA</t>
  </si>
  <si>
    <t xml:space="preserve">NUTEK INDIA </t>
  </si>
  <si>
    <t>NUTRAPLUS PR</t>
  </si>
  <si>
    <t xml:space="preserve">OBEROI REAL </t>
  </si>
  <si>
    <t xml:space="preserve">OCL INDIA   </t>
  </si>
  <si>
    <t xml:space="preserve">OCL IRON&amp;ST </t>
  </si>
  <si>
    <t xml:space="preserve">OCTANT IND  </t>
  </si>
  <si>
    <t xml:space="preserve">OCTAVE      </t>
  </si>
  <si>
    <t>ODYSSEY CORP</t>
  </si>
  <si>
    <t xml:space="preserve">OIL COUNTRY </t>
  </si>
  <si>
    <t xml:space="preserve">OIL INDIA   </t>
  </si>
  <si>
    <t xml:space="preserve">OK PLAY (I) </t>
  </si>
  <si>
    <t xml:space="preserve">OLYMPIC     </t>
  </si>
  <si>
    <t>OM MET INFRA</t>
  </si>
  <si>
    <t xml:space="preserve">OMAX AUTOS. </t>
  </si>
  <si>
    <t xml:space="preserve">OMAXE LTD   </t>
  </si>
  <si>
    <t>OMEGA AGSEED</t>
  </si>
  <si>
    <t>OMKAR OVERSE</t>
  </si>
  <si>
    <t xml:space="preserve">OMKAR SPC   </t>
  </si>
  <si>
    <t xml:space="preserve">OMNITECH    </t>
  </si>
  <si>
    <t>OMNITEX IND.</t>
  </si>
  <si>
    <t xml:space="preserve">ONELIFE CAP </t>
  </si>
  <si>
    <t xml:space="preserve">ONGC CORPN  </t>
  </si>
  <si>
    <t xml:space="preserve">ONMOBILE    </t>
  </si>
  <si>
    <t xml:space="preserve">ONTRACK     </t>
  </si>
  <si>
    <t>ONWARD TECHN</t>
  </si>
  <si>
    <t xml:space="preserve">OPTIEMUS    </t>
  </si>
  <si>
    <t>OPTO CIRCUIT</t>
  </si>
  <si>
    <t xml:space="preserve">ORACLE FIN  </t>
  </si>
  <si>
    <t>ORBIT EXPORT</t>
  </si>
  <si>
    <t xml:space="preserve">ORBITCO     </t>
  </si>
  <si>
    <t xml:space="preserve">ORCHID CHEM </t>
  </si>
  <si>
    <t xml:space="preserve">ORGAN COMM. </t>
  </si>
  <si>
    <t>ORGANIC COAT</t>
  </si>
  <si>
    <t xml:space="preserve">ORICON ENT  </t>
  </si>
  <si>
    <t>ORIENT ABRAS</t>
  </si>
  <si>
    <t>ORIENT HOTEL</t>
  </si>
  <si>
    <t>ORIENT PAPER</t>
  </si>
  <si>
    <t>ORIENT PRESS</t>
  </si>
  <si>
    <t xml:space="preserve">ORIENT REF  </t>
  </si>
  <si>
    <t>ORIENT.CARB.</t>
  </si>
  <si>
    <t xml:space="preserve">ORIENTAL    </t>
  </si>
  <si>
    <t xml:space="preserve">ORIENTBELL  </t>
  </si>
  <si>
    <t>ORINTAL BANK</t>
  </si>
  <si>
    <t>ORISA SP IRS</t>
  </si>
  <si>
    <t xml:space="preserve">ORISSA MINE </t>
  </si>
  <si>
    <t xml:space="preserve">ORTIN LABS  </t>
  </si>
  <si>
    <t xml:space="preserve">OSIAN IND.  </t>
  </si>
  <si>
    <t xml:space="preserve">OSWAL AGRO. </t>
  </si>
  <si>
    <t>OSWAL SPG(P)</t>
  </si>
  <si>
    <t xml:space="preserve">OUDH SUGAR  </t>
  </si>
  <si>
    <t>OXFORD INDUS</t>
  </si>
  <si>
    <t xml:space="preserve">P.G.FOILS   </t>
  </si>
  <si>
    <t>P.G.IND.LTD.</t>
  </si>
  <si>
    <t>PACIFIC COTS</t>
  </si>
  <si>
    <t>PADMALAYA TE</t>
  </si>
  <si>
    <t>PAGE INDUSTR</t>
  </si>
  <si>
    <t xml:space="preserve">PAL CREDIT  </t>
  </si>
  <si>
    <t xml:space="preserve">PAN INDIA C </t>
  </si>
  <si>
    <t>PANACEA BIOT</t>
  </si>
  <si>
    <t>PANAMA PETRO</t>
  </si>
  <si>
    <t xml:space="preserve">PANASON CAR </t>
  </si>
  <si>
    <t>PANASON HOME</t>
  </si>
  <si>
    <t xml:space="preserve">PANCH.STEEL </t>
  </si>
  <si>
    <t>PANCHSHEEL O</t>
  </si>
  <si>
    <t>PANKAJ POLY.</t>
  </si>
  <si>
    <t xml:space="preserve">PANORAM UNI </t>
  </si>
  <si>
    <t xml:space="preserve">PANTALBNDVR </t>
  </si>
  <si>
    <t>PANTALOON RE</t>
  </si>
  <si>
    <t>PANYAM CEMEN</t>
  </si>
  <si>
    <t xml:space="preserve">PAPER PROD  </t>
  </si>
  <si>
    <t>PARA. COSMET</t>
  </si>
  <si>
    <t xml:space="preserve">PARAB DRUGS </t>
  </si>
  <si>
    <t xml:space="preserve">PARAL       </t>
  </si>
  <si>
    <t>PARAMOUNT CO</t>
  </si>
  <si>
    <t>PARAMOUNT PR</t>
  </si>
  <si>
    <t xml:space="preserve">PARAS PETRO </t>
  </si>
  <si>
    <t>PARENT.DRUGS</t>
  </si>
  <si>
    <t>PARICHAY INV</t>
  </si>
  <si>
    <t>PARIKH HERB.</t>
  </si>
  <si>
    <t>PARLE SOFTWR</t>
  </si>
  <si>
    <t xml:space="preserve">PARRYSUGR   </t>
  </si>
  <si>
    <t>PARSHARTI IN</t>
  </si>
  <si>
    <t xml:space="preserve">PARSHWANA   </t>
  </si>
  <si>
    <t xml:space="preserve">PARSVNATH   </t>
  </si>
  <si>
    <t xml:space="preserve">PAS.ACRYLON </t>
  </si>
  <si>
    <t xml:space="preserve">PASARI SPIN </t>
  </si>
  <si>
    <t>PASUPATI FIN</t>
  </si>
  <si>
    <t xml:space="preserve">PAT INT LOG </t>
  </si>
  <si>
    <t>PATEL AIRTEM</t>
  </si>
  <si>
    <t xml:space="preserve">PATEL ENGG. </t>
  </si>
  <si>
    <t>PATSPIN INDI</t>
  </si>
  <si>
    <t xml:space="preserve">PAUSHAK LTD </t>
  </si>
  <si>
    <t>PBA INFRASTR</t>
  </si>
  <si>
    <t xml:space="preserve">PBM POLYTEX </t>
  </si>
  <si>
    <t xml:space="preserve">PCS TECH    </t>
  </si>
  <si>
    <t>PEACOCK IND.</t>
  </si>
  <si>
    <t>PEARL ENG.PO</t>
  </si>
  <si>
    <t>PEARL POLYME</t>
  </si>
  <si>
    <t xml:space="preserve">PENLAND LTD </t>
  </si>
  <si>
    <t xml:space="preserve">PENN IND PS </t>
  </si>
  <si>
    <t>PENNAR ALUM.</t>
  </si>
  <si>
    <t>PENNAR STEEL</t>
  </si>
  <si>
    <t xml:space="preserve">PENTAMED.G  </t>
  </si>
  <si>
    <t xml:space="preserve">PERFECTPAC  </t>
  </si>
  <si>
    <t>PERM MAGNETS</t>
  </si>
  <si>
    <t xml:space="preserve">PERSISTENT  </t>
  </si>
  <si>
    <t>PETRON ENGG.</t>
  </si>
  <si>
    <t>PETRONET LNG</t>
  </si>
  <si>
    <t xml:space="preserve">PFIZER LTD. </t>
  </si>
  <si>
    <t>PFL INFOTECH</t>
  </si>
  <si>
    <t xml:space="preserve">PGIL        </t>
  </si>
  <si>
    <t>PHARMAIDS PH</t>
  </si>
  <si>
    <t xml:space="preserve">PHIL.CARBON </t>
  </si>
  <si>
    <t>PHOENIX INT.</t>
  </si>
  <si>
    <t>PHOENIX MILL</t>
  </si>
  <si>
    <t>PHOTOQUIP(I)</t>
  </si>
  <si>
    <t>PHYTOCHEM I.</t>
  </si>
  <si>
    <t>PI INDUS.LTD</t>
  </si>
  <si>
    <t>PICCADILY AG</t>
  </si>
  <si>
    <t>PICCADILY SU</t>
  </si>
  <si>
    <t xml:space="preserve">PICTURHOUSE </t>
  </si>
  <si>
    <t xml:space="preserve">PIDILITE    </t>
  </si>
  <si>
    <t xml:space="preserve">PILANI INV  </t>
  </si>
  <si>
    <t xml:space="preserve">PION INVEST </t>
  </si>
  <si>
    <t>PIONEER DIS.</t>
  </si>
  <si>
    <t xml:space="preserve">PIONEER EMB </t>
  </si>
  <si>
    <t xml:space="preserve">PIPAVAVDOC  </t>
  </si>
  <si>
    <t xml:space="preserve">PIRAM LIFE  </t>
  </si>
  <si>
    <t>PIRAMA HEALT</t>
  </si>
  <si>
    <t>PIRAMAL GLAS</t>
  </si>
  <si>
    <t xml:space="preserve">PITHAMP.STL </t>
  </si>
  <si>
    <t>PITTI LAMIN.</t>
  </si>
  <si>
    <t xml:space="preserve">PIX TRANS   </t>
  </si>
  <si>
    <t xml:space="preserve">PLASTIBLEND </t>
  </si>
  <si>
    <t xml:space="preserve">PLATI CORP  </t>
  </si>
  <si>
    <t xml:space="preserve">PLETHICO    </t>
  </si>
  <si>
    <t xml:space="preserve">PM TELELINN </t>
  </si>
  <si>
    <t xml:space="preserve">PNB GILTS   </t>
  </si>
  <si>
    <t xml:space="preserve">PNBSL       </t>
  </si>
  <si>
    <t>POCHIRAJU IN</t>
  </si>
  <si>
    <t>PODDAR PIGM.</t>
  </si>
  <si>
    <t xml:space="preserve">PODDARDEV   </t>
  </si>
  <si>
    <t xml:space="preserve">POKARNA LTD </t>
  </si>
  <si>
    <t>POLAR INDUS.</t>
  </si>
  <si>
    <t>POLAR PHARMA</t>
  </si>
  <si>
    <t xml:space="preserve">POLARIS FIN </t>
  </si>
  <si>
    <t xml:space="preserve">POLSON LTD. </t>
  </si>
  <si>
    <t>POLY MEDICUR</t>
  </si>
  <si>
    <t xml:space="preserve">POLYCHEM    </t>
  </si>
  <si>
    <t>POLYMECH.MCH</t>
  </si>
  <si>
    <t xml:space="preserve">POLYPLEX    </t>
  </si>
  <si>
    <t>POLYPRO FIB.</t>
  </si>
  <si>
    <t>POLYSPIN EXP</t>
  </si>
  <si>
    <t xml:space="preserve">POLYTEX(P)  </t>
  </si>
  <si>
    <t>PONDY OXIDES</t>
  </si>
  <si>
    <t>PONNI SUG(ER</t>
  </si>
  <si>
    <t xml:space="preserve">POONA DAL   </t>
  </si>
  <si>
    <t xml:space="preserve">PORWAL AUTO </t>
  </si>
  <si>
    <t xml:space="preserve">POWER FINAN </t>
  </si>
  <si>
    <t xml:space="preserve">POWER GRID  </t>
  </si>
  <si>
    <t xml:space="preserve">POWERSOFT   </t>
  </si>
  <si>
    <t xml:space="preserve">PRABHAV IND </t>
  </si>
  <si>
    <t>PRADEEP MET.</t>
  </si>
  <si>
    <t xml:space="preserve">PRADIPOVERS </t>
  </si>
  <si>
    <t xml:space="preserve">PRAG BOSIMI </t>
  </si>
  <si>
    <t>PRAJ IND.LTD</t>
  </si>
  <si>
    <t>PRAJAY ENGS.</t>
  </si>
  <si>
    <t xml:space="preserve">PRAKASH CON </t>
  </si>
  <si>
    <t>PRAKASH IND.</t>
  </si>
  <si>
    <t>PRAKASH WOOL</t>
  </si>
  <si>
    <t xml:space="preserve">PRAKASHSTL  </t>
  </si>
  <si>
    <t xml:space="preserve">PRANAV.SPIN </t>
  </si>
  <si>
    <t>PRATIBHA IND</t>
  </si>
  <si>
    <t>PRATIKSHA CH</t>
  </si>
  <si>
    <t>PRECI CONTNR</t>
  </si>
  <si>
    <t xml:space="preserve">PRECISION   </t>
  </si>
  <si>
    <t>PRECISION EL</t>
  </si>
  <si>
    <t>PRECISION WR</t>
  </si>
  <si>
    <t>PREM.AU.ELEC</t>
  </si>
  <si>
    <t>PREMIER ENER</t>
  </si>
  <si>
    <t>PREMIER EXPL</t>
  </si>
  <si>
    <t xml:space="preserve">PREMIER LTD </t>
  </si>
  <si>
    <t>PREMIER POLY</t>
  </si>
  <si>
    <t xml:space="preserve">PRERNA INFR </t>
  </si>
  <si>
    <t xml:space="preserve">PRESHA MET  </t>
  </si>
  <si>
    <t xml:space="preserve">PRESTIGE    </t>
  </si>
  <si>
    <t>PRETTO LEATH</t>
  </si>
  <si>
    <t>PRI.SPINNING</t>
  </si>
  <si>
    <t xml:space="preserve">PRICOL LTD. </t>
  </si>
  <si>
    <t>PRIMA PLASTI</t>
  </si>
  <si>
    <t xml:space="preserve">PRIME FOCUS </t>
  </si>
  <si>
    <t xml:space="preserve">PRIME INDS. </t>
  </si>
  <si>
    <t xml:space="preserve">PRIME PROP  </t>
  </si>
  <si>
    <t>PRIME SECUR.</t>
  </si>
  <si>
    <t xml:space="preserve">PRIME URBAN </t>
  </si>
  <si>
    <t>PRISM CEMENT</t>
  </si>
  <si>
    <t xml:space="preserve">PRISM INFO  </t>
  </si>
  <si>
    <t xml:space="preserve">PRISM MEDI  </t>
  </si>
  <si>
    <t>PRITHVI INFO</t>
  </si>
  <si>
    <t xml:space="preserve">PRITI MERC  </t>
  </si>
  <si>
    <t>PRIYA.THREAD</t>
  </si>
  <si>
    <t xml:space="preserve">PRO DEV&amp;TEC </t>
  </si>
  <si>
    <t>PROCTER &amp;GAM</t>
  </si>
  <si>
    <t>PROMACT PLAS</t>
  </si>
  <si>
    <t xml:space="preserve">PROVEST SER </t>
  </si>
  <si>
    <t>PROVOGUE IND</t>
  </si>
  <si>
    <t>PRRANETA IND</t>
  </si>
  <si>
    <t xml:space="preserve">PSL LTD     </t>
  </si>
  <si>
    <t xml:space="preserve">PSUBNK BEES </t>
  </si>
  <si>
    <t xml:space="preserve">PTC INDIA   </t>
  </si>
  <si>
    <t xml:space="preserve">PTCFIN SER  </t>
  </si>
  <si>
    <t xml:space="preserve">PTL LTD     </t>
  </si>
  <si>
    <t xml:space="preserve">PUDUMJEE    </t>
  </si>
  <si>
    <t xml:space="preserve">PUN.ALKALI  </t>
  </si>
  <si>
    <t xml:space="preserve">PUN.CHEM    </t>
  </si>
  <si>
    <t>PUN.COMMUNI.</t>
  </si>
  <si>
    <t>PUN.WOOLCOMB</t>
  </si>
  <si>
    <t>PUNEET RESIN</t>
  </si>
  <si>
    <t xml:space="preserve">PUNJ LLOYD  </t>
  </si>
  <si>
    <t>PUNJAB NATIO</t>
  </si>
  <si>
    <t xml:space="preserve">PUNJABNSIND </t>
  </si>
  <si>
    <t xml:space="preserve">PURAVANKARA </t>
  </si>
  <si>
    <t>PVP VENT LTD</t>
  </si>
  <si>
    <t xml:space="preserve">PVR LTD     </t>
  </si>
  <si>
    <t xml:space="preserve">QUADRANT    </t>
  </si>
  <si>
    <t>QUANTUM GOLD</t>
  </si>
  <si>
    <t>QUINTEGRA SO</t>
  </si>
  <si>
    <t>R R FINANCE.</t>
  </si>
  <si>
    <t>R.S.SOFTWARE</t>
  </si>
  <si>
    <t xml:space="preserve">R.T.EXPORTS </t>
  </si>
  <si>
    <t>RADAAN MEDIA</t>
  </si>
  <si>
    <t>RADHA MADHAV</t>
  </si>
  <si>
    <t>RADHE DEVLOP</t>
  </si>
  <si>
    <t xml:space="preserve">RADICOKHAIT </t>
  </si>
  <si>
    <t>RAGHUVIR SYN</t>
  </si>
  <si>
    <t>RAINBOW FOUN</t>
  </si>
  <si>
    <t>RAINBOW PAP.</t>
  </si>
  <si>
    <t xml:space="preserve">RAINCOMMODI </t>
  </si>
  <si>
    <t xml:space="preserve">RAJ GLO WIR </t>
  </si>
  <si>
    <t xml:space="preserve">RAJ OIL     </t>
  </si>
  <si>
    <t>RAJ PACKAGIN</t>
  </si>
  <si>
    <t xml:space="preserve">RAJ TELE    </t>
  </si>
  <si>
    <t>RAJ.TUBE MFG</t>
  </si>
  <si>
    <t xml:space="preserve">RAJAPAMILLS </t>
  </si>
  <si>
    <t>RAJDHANI.LEA</t>
  </si>
  <si>
    <t xml:space="preserve">RAJES FOUND </t>
  </si>
  <si>
    <t>RAJESH EXPO.</t>
  </si>
  <si>
    <t>RAJKUMAR FRG</t>
  </si>
  <si>
    <t>RAJOO ENGIN.</t>
  </si>
  <si>
    <t xml:space="preserve">RAJRAYON    </t>
  </si>
  <si>
    <t xml:space="preserve">RAJSH.SUGAR </t>
  </si>
  <si>
    <t>RALLIS INDIA</t>
  </si>
  <si>
    <t>RAM INFORMAT</t>
  </si>
  <si>
    <t>RAM KAASHYAP</t>
  </si>
  <si>
    <t>RAM RAT.WIRE</t>
  </si>
  <si>
    <t>RAMA NEWSPRI</t>
  </si>
  <si>
    <t xml:space="preserve">RAMA PAPER  </t>
  </si>
  <si>
    <t xml:space="preserve">RAMA PETRO  </t>
  </si>
  <si>
    <t xml:space="preserve">RAMA PHOSPH </t>
  </si>
  <si>
    <t xml:space="preserve">RAMA PULP   </t>
  </si>
  <si>
    <t xml:space="preserve">RAMA VISION </t>
  </si>
  <si>
    <t>RAMCO  SYSTM</t>
  </si>
  <si>
    <t xml:space="preserve">RAMCO INDS. </t>
  </si>
  <si>
    <t xml:space="preserve">RAMKY INFRA </t>
  </si>
  <si>
    <t>RAMSARUP IND</t>
  </si>
  <si>
    <t xml:space="preserve">RANA SUGARS </t>
  </si>
  <si>
    <t>RANBAXY LAB.</t>
  </si>
  <si>
    <t>RANDER CORP.</t>
  </si>
  <si>
    <t xml:space="preserve">RANE BRAKE  </t>
  </si>
  <si>
    <t xml:space="preserve">RANE ENGVL  </t>
  </si>
  <si>
    <t xml:space="preserve">RANE HOLDIN </t>
  </si>
  <si>
    <t xml:space="preserve">RANE MADRAS </t>
  </si>
  <si>
    <t>RANJEEV ALLO</t>
  </si>
  <si>
    <t>RANKLIN SOLU</t>
  </si>
  <si>
    <t xml:space="preserve">RAP MEDIA   </t>
  </si>
  <si>
    <t>RAPICUT CARB</t>
  </si>
  <si>
    <t xml:space="preserve">RAS PROPACK </t>
  </si>
  <si>
    <t>RASANDIK ENG</t>
  </si>
  <si>
    <t>RASHTR.CHEM.</t>
  </si>
  <si>
    <t>RASI ELECTRO</t>
  </si>
  <si>
    <t>RASOYA PROTE</t>
  </si>
  <si>
    <t xml:space="preserve">RATHI BARS  </t>
  </si>
  <si>
    <t xml:space="preserve">RATHI ST    </t>
  </si>
  <si>
    <t>RATNABALI CA</t>
  </si>
  <si>
    <t>RATNAMNI MET</t>
  </si>
  <si>
    <t xml:space="preserve">RAUNAQ AUTO </t>
  </si>
  <si>
    <t xml:space="preserve">RAVALGAON   </t>
  </si>
  <si>
    <t xml:space="preserve">RAVI KUMAR  </t>
  </si>
  <si>
    <t>RAVINAY TRAD</t>
  </si>
  <si>
    <t>RAYMED LABS.</t>
  </si>
  <si>
    <t xml:space="preserve">RAYMOND     </t>
  </si>
  <si>
    <t xml:space="preserve">RBN         </t>
  </si>
  <si>
    <t xml:space="preserve">RCL FOODS   </t>
  </si>
  <si>
    <t xml:space="preserve">RDB RASAYAN </t>
  </si>
  <si>
    <t xml:space="preserve">RDB REALTY  </t>
  </si>
  <si>
    <t>READYMADESTL</t>
  </si>
  <si>
    <t xml:space="preserve">REAL STRIPS </t>
  </si>
  <si>
    <t xml:space="preserve">RECLTD      </t>
  </si>
  <si>
    <t xml:space="preserve">REDINGTON   </t>
  </si>
  <si>
    <t>REFEX REFRIG</t>
  </si>
  <si>
    <t xml:space="preserve">REGA REALTY </t>
  </si>
  <si>
    <t>REGENCY HOSP</t>
  </si>
  <si>
    <t>REGENCY TRUS</t>
  </si>
  <si>
    <t>REI AGRO LTD</t>
  </si>
  <si>
    <t xml:space="preserve">REISIX TENR </t>
  </si>
  <si>
    <t xml:space="preserve">REL COM LTD </t>
  </si>
  <si>
    <t>REL GOLD ETF</t>
  </si>
  <si>
    <t>REL INDL INF</t>
  </si>
  <si>
    <t xml:space="preserve">REL INFRA   </t>
  </si>
  <si>
    <t xml:space="preserve">REL.CAP.    </t>
  </si>
  <si>
    <t xml:space="preserve">REL.CHEMOTX </t>
  </si>
  <si>
    <t>RELAXO FOOT.</t>
  </si>
  <si>
    <t xml:space="preserve">RELIANCE    </t>
  </si>
  <si>
    <t>RELIGARE ENT</t>
  </si>
  <si>
    <t>RELISH PHAR.</t>
  </si>
  <si>
    <t xml:space="preserve">RELMEDIA    </t>
  </si>
  <si>
    <t xml:space="preserve">REMI EDEL   </t>
  </si>
  <si>
    <t xml:space="preserve">REMI METALS </t>
  </si>
  <si>
    <t>REMSONS IND.</t>
  </si>
  <si>
    <t>REN JEWELERY</t>
  </si>
  <si>
    <t>RENUKA SUGAR</t>
  </si>
  <si>
    <t xml:space="preserve">REPRO INDIA </t>
  </si>
  <si>
    <t xml:space="preserve">RESONANCE   </t>
  </si>
  <si>
    <t xml:space="preserve">RESPON IND  </t>
  </si>
  <si>
    <t xml:space="preserve">RESURGERE   </t>
  </si>
  <si>
    <t>REVATHI EQU.</t>
  </si>
  <si>
    <t>REXNORD ELE.</t>
  </si>
  <si>
    <t>RFL INTERNAT</t>
  </si>
  <si>
    <t xml:space="preserve">RFLNCDO1C2  </t>
  </si>
  <si>
    <t xml:space="preserve">RFLNCDO1C3  </t>
  </si>
  <si>
    <t xml:space="preserve">RFLNCDO2C2  </t>
  </si>
  <si>
    <t xml:space="preserve">RFLNCDO2C3  </t>
  </si>
  <si>
    <t>RIBA TEXTILS</t>
  </si>
  <si>
    <t xml:space="preserve">RICH UNV    </t>
  </si>
  <si>
    <t xml:space="preserve">RICHA IND   </t>
  </si>
  <si>
    <t xml:space="preserve">RICHIRICH   </t>
  </si>
  <si>
    <t xml:space="preserve">RICO AUTO   </t>
  </si>
  <si>
    <t xml:space="preserve">RICOH INDIA </t>
  </si>
  <si>
    <t xml:space="preserve">RIDHI SIDHI </t>
  </si>
  <si>
    <t xml:space="preserve">RIGA SUGAR  </t>
  </si>
  <si>
    <t xml:space="preserve">RISHAB FIN  </t>
  </si>
  <si>
    <t>RISHABH DIGH</t>
  </si>
  <si>
    <t xml:space="preserve">RISHABHDEV  </t>
  </si>
  <si>
    <t xml:space="preserve">RISHI LASER </t>
  </si>
  <si>
    <t>RISHIROOP RU</t>
  </si>
  <si>
    <t xml:space="preserve">RIT PRO IND </t>
  </si>
  <si>
    <t>RITESH INTER</t>
  </si>
  <si>
    <t xml:space="preserve">RM MOHITE   </t>
  </si>
  <si>
    <t xml:space="preserve">RNBOWDENIM  </t>
  </si>
  <si>
    <t xml:space="preserve">ROCKON FIN  </t>
  </si>
  <si>
    <t xml:space="preserve">RODIUM      </t>
  </si>
  <si>
    <t xml:space="preserve">ROHIT FERRO </t>
  </si>
  <si>
    <t xml:space="preserve">ROLLATAINER </t>
  </si>
  <si>
    <t xml:space="preserve">ROLTA (I)   </t>
  </si>
  <si>
    <t xml:space="preserve">ROMAN TAR   </t>
  </si>
  <si>
    <t xml:space="preserve">ROOPA INDUS </t>
  </si>
  <si>
    <t xml:space="preserve">ROSELAB IND </t>
  </si>
  <si>
    <t xml:space="preserve">ROSSELL IND </t>
  </si>
  <si>
    <t xml:space="preserve">ROTAM COMM. </t>
  </si>
  <si>
    <t xml:space="preserve">ROTO PUMPS  </t>
  </si>
  <si>
    <t xml:space="preserve">ROYAL IND   </t>
  </si>
  <si>
    <t>ROYALE MANOR</t>
  </si>
  <si>
    <t xml:space="preserve">ROYALORCH   </t>
  </si>
  <si>
    <t xml:space="preserve">RPG LIFESCI </t>
  </si>
  <si>
    <t xml:space="preserve">RPOWER      </t>
  </si>
  <si>
    <t xml:space="preserve">RPP INFRA   </t>
  </si>
  <si>
    <t xml:space="preserve">RSWM  LTD   </t>
  </si>
  <si>
    <t>RSYSTEMS INT</t>
  </si>
  <si>
    <t>RTS POWER CO</t>
  </si>
  <si>
    <t>RUBBER PROD.</t>
  </si>
  <si>
    <t>RUBFILA INT.</t>
  </si>
  <si>
    <t>RUBRA MEDICA</t>
  </si>
  <si>
    <t xml:space="preserve">RUBY MILLS  </t>
  </si>
  <si>
    <t>RUCHI INFRA.</t>
  </si>
  <si>
    <t xml:space="preserve">RUCHI SOYA  </t>
  </si>
  <si>
    <t>RUCHI STR AL</t>
  </si>
  <si>
    <t xml:space="preserve">RUCHIRA PAP </t>
  </si>
  <si>
    <t xml:space="preserve">RUNEECHA    </t>
  </si>
  <si>
    <t>RUNGTA IRRIG</t>
  </si>
  <si>
    <t xml:space="preserve">RUPA &amp; CO   </t>
  </si>
  <si>
    <t>RUSHIL DECOR</t>
  </si>
  <si>
    <t xml:space="preserve">RUTRON INT. </t>
  </si>
  <si>
    <t>RUTTONSHA IN</t>
  </si>
  <si>
    <t>S.A.ENTERPR.</t>
  </si>
  <si>
    <t>S.B.&amp; T INT.</t>
  </si>
  <si>
    <t xml:space="preserve">S.I.PAPER   </t>
  </si>
  <si>
    <t>S.KUMARS NAT</t>
  </si>
  <si>
    <t xml:space="preserve">S.R.INDUS.  </t>
  </si>
  <si>
    <t xml:space="preserve">S.S.DUNCAN  </t>
  </si>
  <si>
    <t>SAAG RR INFR</t>
  </si>
  <si>
    <t xml:space="preserve">SAAMYA BIO  </t>
  </si>
  <si>
    <t>SAARC NET LT</t>
  </si>
  <si>
    <t xml:space="preserve">SABERO ORG. </t>
  </si>
  <si>
    <t>SABOO SODIUM</t>
  </si>
  <si>
    <t>SACHETA MET.</t>
  </si>
  <si>
    <t>SADBHAV ENGG</t>
  </si>
  <si>
    <t>SAFAL SECURI</t>
  </si>
  <si>
    <t xml:space="preserve">SAFARI IND. </t>
  </si>
  <si>
    <t xml:space="preserve">SAFFRON IND </t>
  </si>
  <si>
    <t xml:space="preserve">SAGAR CEM.  </t>
  </si>
  <si>
    <t>SAHARA HOUSG</t>
  </si>
  <si>
    <t xml:space="preserve">SAHARA ONE  </t>
  </si>
  <si>
    <t>SAHPETROLEUM</t>
  </si>
  <si>
    <t xml:space="preserve">SAHYA INDU  </t>
  </si>
  <si>
    <t>SAINT-GOBAIN</t>
  </si>
  <si>
    <t xml:space="preserve">SAKSOFT LTD </t>
  </si>
  <si>
    <t xml:space="preserve">SAKTHI FIN. </t>
  </si>
  <si>
    <t>SAKTHI S(PRF</t>
  </si>
  <si>
    <t>SAKTHI SUGAR</t>
  </si>
  <si>
    <t xml:space="preserve">SAKUMA EXPO </t>
  </si>
  <si>
    <t xml:space="preserve">SALSTEEL    </t>
  </si>
  <si>
    <t xml:space="preserve">SALZER ELEC </t>
  </si>
  <si>
    <t xml:space="preserve">SAM INDUS.  </t>
  </si>
  <si>
    <t>SAMBANDAM SP</t>
  </si>
  <si>
    <t>SAMBHAAV MED</t>
  </si>
  <si>
    <t>SAMKRG PIST.</t>
  </si>
  <si>
    <t>SAMRAT PHARM</t>
  </si>
  <si>
    <t xml:space="preserve">SAMTEL COL  </t>
  </si>
  <si>
    <t>SAMTEX FASH.</t>
  </si>
  <si>
    <t xml:space="preserve">SAMYAK INT  </t>
  </si>
  <si>
    <t xml:space="preserve">SANCIA GLOB </t>
  </si>
  <si>
    <t xml:space="preserve">SANCO TRANS </t>
  </si>
  <si>
    <t xml:space="preserve">SAND PLAST  </t>
  </si>
  <si>
    <t>SANDESH LTD.</t>
  </si>
  <si>
    <t>SANDU PHARMA</t>
  </si>
  <si>
    <t>SANDUR MANG.</t>
  </si>
  <si>
    <t>SANGAL PAPER</t>
  </si>
  <si>
    <t>SANGAM INDIA</t>
  </si>
  <si>
    <t xml:space="preserve">SANGH FORG  </t>
  </si>
  <si>
    <t>SANGHI CORPO</t>
  </si>
  <si>
    <t xml:space="preserve">SANGHI IND. </t>
  </si>
  <si>
    <t>SANGHVI MOVE</t>
  </si>
  <si>
    <t xml:space="preserve">SANGUINE MD </t>
  </si>
  <si>
    <t>SANJIVANI PA</t>
  </si>
  <si>
    <t>SANKHYA INFO</t>
  </si>
  <si>
    <t xml:space="preserve">SANOFI      </t>
  </si>
  <si>
    <t xml:space="preserve">SANRAA      </t>
  </si>
  <si>
    <t>SANTARAM SPN</t>
  </si>
  <si>
    <t xml:space="preserve">SANTOWIN    </t>
  </si>
  <si>
    <t>SANWARIA AGR</t>
  </si>
  <si>
    <t>SARANG CHEM.</t>
  </si>
  <si>
    <t xml:space="preserve">SARASWATI   </t>
  </si>
  <si>
    <t xml:space="preserve">SARDA ENMIN </t>
  </si>
  <si>
    <t>SAREGAMA (I)</t>
  </si>
  <si>
    <t xml:space="preserve">SARUPINDUS  </t>
  </si>
  <si>
    <t xml:space="preserve">SASKEN COMM </t>
  </si>
  <si>
    <t xml:space="preserve">SAT IND LTD </t>
  </si>
  <si>
    <t xml:space="preserve">SATPROP LTD </t>
  </si>
  <si>
    <t>SATVAH.ISPAT</t>
  </si>
  <si>
    <t xml:space="preserve">SATYAM COM  </t>
  </si>
  <si>
    <t xml:space="preserve">SAURAS.CEM. </t>
  </si>
  <si>
    <t xml:space="preserve">SAVANI FIN. </t>
  </si>
  <si>
    <t>SAVEN TECHNO</t>
  </si>
  <si>
    <t xml:space="preserve">SAVERA IND  </t>
  </si>
  <si>
    <t xml:space="preserve">SAWACA BUSI </t>
  </si>
  <si>
    <t>SAYA HSG.FIN</t>
  </si>
  <si>
    <t>SAYAJI HOTEL</t>
  </si>
  <si>
    <t>SBI GOLD ETS</t>
  </si>
  <si>
    <t xml:space="preserve">SBIBIIIR    </t>
  </si>
  <si>
    <t xml:space="preserve">SBIBIVR     </t>
  </si>
  <si>
    <t xml:space="preserve">SBIBONDSI   </t>
  </si>
  <si>
    <t xml:space="preserve">SCANP GEOM  </t>
  </si>
  <si>
    <t xml:space="preserve">SCFNCD1RES  </t>
  </si>
  <si>
    <t xml:space="preserve">SCFNCD2RES  </t>
  </si>
  <si>
    <t>SCHABLONA (I</t>
  </si>
  <si>
    <t xml:space="preserve">SCHNEIDER   </t>
  </si>
  <si>
    <t>SCOOTERS IND</t>
  </si>
  <si>
    <t xml:space="preserve">SCOPE IND   </t>
  </si>
  <si>
    <t xml:space="preserve">SE INVESTM  </t>
  </si>
  <si>
    <t xml:space="preserve">SEAMEC LTD  </t>
  </si>
  <si>
    <t>SEASONS FUR.</t>
  </si>
  <si>
    <t>SEASONS TEXT</t>
  </si>
  <si>
    <t xml:space="preserve">SEATV       </t>
  </si>
  <si>
    <t xml:space="preserve">SEAX GLOBAL </t>
  </si>
  <si>
    <t>SECUND.HEALT</t>
  </si>
  <si>
    <t xml:space="preserve">SEL MANUF   </t>
  </si>
  <si>
    <t>SELAN EXPLOR</t>
  </si>
  <si>
    <t>SELLAIDS PUB</t>
  </si>
  <si>
    <t>SEQUEL E-ROU</t>
  </si>
  <si>
    <t xml:space="preserve">SEQUENT     </t>
  </si>
  <si>
    <t xml:space="preserve">SER INDUST. </t>
  </si>
  <si>
    <t>SERVALAKSHMI</t>
  </si>
  <si>
    <t>SERVOTECH EN</t>
  </si>
  <si>
    <t xml:space="preserve">SESA GOA    </t>
  </si>
  <si>
    <t xml:space="preserve">SESHA.PAPER </t>
  </si>
  <si>
    <t xml:space="preserve">SESHACHAL   </t>
  </si>
  <si>
    <t xml:space="preserve">SETCO AUTO  </t>
  </si>
  <si>
    <t xml:space="preserve">SEZALGLASS  </t>
  </si>
  <si>
    <t>SGN TELECOMS</t>
  </si>
  <si>
    <t xml:space="preserve">SH PRECOTED </t>
  </si>
  <si>
    <t>SH.HARI CHEM</t>
  </si>
  <si>
    <t xml:space="preserve">SHA ENG PLA </t>
  </si>
  <si>
    <t xml:space="preserve">SHAH ALLOYS </t>
  </si>
  <si>
    <t>SHAH FOOD(P)</t>
  </si>
  <si>
    <t>SHAKTI PRESS</t>
  </si>
  <si>
    <t>SHAKTI PUMPS</t>
  </si>
  <si>
    <t>SHALIB.FINAN</t>
  </si>
  <si>
    <t>SHALIMAR PAI</t>
  </si>
  <si>
    <t>SHALIMAR PRO</t>
  </si>
  <si>
    <t>SHALIMAR WIR</t>
  </si>
  <si>
    <t>SHANTHI GEAR</t>
  </si>
  <si>
    <t>SHARDUL SECU</t>
  </si>
  <si>
    <t xml:space="preserve">SHARON BIO  </t>
  </si>
  <si>
    <t xml:space="preserve">SHARP IND.  </t>
  </si>
  <si>
    <t xml:space="preserve">SHARP INDIA </t>
  </si>
  <si>
    <t>SHARYANS RES</t>
  </si>
  <si>
    <t xml:space="preserve">SHASUNPHAR  </t>
  </si>
  <si>
    <t xml:space="preserve">SHEETAL BIO </t>
  </si>
  <si>
    <t>SHEETAL DIAM</t>
  </si>
  <si>
    <t xml:space="preserve">SHEKHAWATI  </t>
  </si>
  <si>
    <t xml:space="preserve">SHELTER     </t>
  </si>
  <si>
    <t>SHERVANI IND</t>
  </si>
  <si>
    <t xml:space="preserve">SHETRON LTD </t>
  </si>
  <si>
    <t>SHILCHAR TEC</t>
  </si>
  <si>
    <t>SHILP GRAVUR</t>
  </si>
  <si>
    <t>SHILPA MEDIC</t>
  </si>
  <si>
    <t>SHILPI CABLE</t>
  </si>
  <si>
    <t xml:space="preserve">SHIPP.CORPN </t>
  </si>
  <si>
    <t>SHIRPUR GOLD</t>
  </si>
  <si>
    <t>SHIV.BIMETAL</t>
  </si>
  <si>
    <t>SHIVA CEMENT</t>
  </si>
  <si>
    <t xml:space="preserve">SHIVA FERT. </t>
  </si>
  <si>
    <t>SHIVA TEXYAM</t>
  </si>
  <si>
    <t xml:space="preserve">SHIVAM AUTO </t>
  </si>
  <si>
    <t>SHIVVANI OIL</t>
  </si>
  <si>
    <t>SHOPPER STOP</t>
  </si>
  <si>
    <t xml:space="preserve">SHREE ASHTA </t>
  </si>
  <si>
    <t>SHREE CEMENT</t>
  </si>
  <si>
    <t>SHREE GLOBAL</t>
  </si>
  <si>
    <t>SHREE RAJSYN</t>
  </si>
  <si>
    <t xml:space="preserve">SHREE RAMA  </t>
  </si>
  <si>
    <t xml:space="preserve">SHREEGANESH </t>
  </si>
  <si>
    <t xml:space="preserve">SHREEJAL    </t>
  </si>
  <si>
    <t xml:space="preserve">SHREENATH   </t>
  </si>
  <si>
    <t xml:space="preserve">SHREERAM    </t>
  </si>
  <si>
    <t xml:space="preserve">SHREEYASH   </t>
  </si>
  <si>
    <t xml:space="preserve">SHREMETAL   </t>
  </si>
  <si>
    <t>SHRENUJ &amp; CO</t>
  </si>
  <si>
    <t>SHREY SH LOG</t>
  </si>
  <si>
    <t>SHREYAS INTE</t>
  </si>
  <si>
    <t xml:space="preserve">SHREYCHEM   </t>
  </si>
  <si>
    <t>SHRI BAJRANG</t>
  </si>
  <si>
    <t xml:space="preserve">SHRI DINESH </t>
  </si>
  <si>
    <t xml:space="preserve">SHRI GANESH </t>
  </si>
  <si>
    <t xml:space="preserve">SHRIRAM EPC </t>
  </si>
  <si>
    <t>SHRIRAM TRAN</t>
  </si>
  <si>
    <t xml:space="preserve">SHRISTINFRA </t>
  </si>
  <si>
    <t xml:space="preserve">SHRMCITYUN  </t>
  </si>
  <si>
    <t xml:space="preserve">SHRSHA TEX  </t>
  </si>
  <si>
    <t xml:space="preserve">SHUKRA JEW  </t>
  </si>
  <si>
    <t>SHYAM TELEC.</t>
  </si>
  <si>
    <t xml:space="preserve">SIBAR AUTO  </t>
  </si>
  <si>
    <t xml:space="preserve">SICAGEN IND </t>
  </si>
  <si>
    <t xml:space="preserve">SICAL LOG   </t>
  </si>
  <si>
    <t xml:space="preserve">SIDDHA VEN  </t>
  </si>
  <si>
    <t>SIEMENS LTD.</t>
  </si>
  <si>
    <t xml:space="preserve">SIGNET IND  </t>
  </si>
  <si>
    <t xml:space="preserve">SIGRUN HOLD </t>
  </si>
  <si>
    <t xml:space="preserve">SIKA INTER. </t>
  </si>
  <si>
    <t xml:space="preserve">SIKOZY REAL </t>
  </si>
  <si>
    <t xml:space="preserve">SIL INVEST  </t>
  </si>
  <si>
    <t>SILICON VAL.</t>
  </si>
  <si>
    <t>SILKTEX LTD.</t>
  </si>
  <si>
    <t xml:space="preserve">SILVER OAK  </t>
  </si>
  <si>
    <t>SILVER SMITH</t>
  </si>
  <si>
    <t xml:space="preserve">SIMBH.SUGAR </t>
  </si>
  <si>
    <t>SIMMONDS-MAR</t>
  </si>
  <si>
    <t>SIMPLEX CAST</t>
  </si>
  <si>
    <t>SIMPLEX PROJ</t>
  </si>
  <si>
    <t>SIMPLEX REAL</t>
  </si>
  <si>
    <t>SIMPLEX TRAD</t>
  </si>
  <si>
    <t>SIMPLX INFRA</t>
  </si>
  <si>
    <t>SIMRAN FARMS</t>
  </si>
  <si>
    <t>SINCLAIR HOT</t>
  </si>
  <si>
    <t>SINGER INDIA</t>
  </si>
  <si>
    <t xml:space="preserve">SINTEX IND. </t>
  </si>
  <si>
    <t>SIR SHADI LA</t>
  </si>
  <si>
    <t>SIRPUR PAPER</t>
  </si>
  <si>
    <t xml:space="preserve">SITA ENTER. </t>
  </si>
  <si>
    <t xml:space="preserve">SITA SHREE  </t>
  </si>
  <si>
    <t>SIYARAM SILK</t>
  </si>
  <si>
    <t xml:space="preserve">SJVN        </t>
  </si>
  <si>
    <t xml:space="preserve">SKF INDIA   </t>
  </si>
  <si>
    <t xml:space="preserve">SKP SECURE. </t>
  </si>
  <si>
    <t xml:space="preserve">SKS LOG LTD </t>
  </si>
  <si>
    <t xml:space="preserve">SKS MICRO   </t>
  </si>
  <si>
    <t xml:space="preserve">SKYL MILLAR </t>
  </si>
  <si>
    <t xml:space="preserve">SM ENERGY   </t>
  </si>
  <si>
    <t xml:space="preserve">SMARTLINK   </t>
  </si>
  <si>
    <t xml:space="preserve">SMIL        </t>
  </si>
  <si>
    <t xml:space="preserve">SMILAX      </t>
  </si>
  <si>
    <t xml:space="preserve">SMLISUZU    </t>
  </si>
  <si>
    <t xml:space="preserve">SMOBILITY   </t>
  </si>
  <si>
    <t xml:space="preserve">SMRUTHI ORG </t>
  </si>
  <si>
    <t xml:space="preserve">SMSTECH     </t>
  </si>
  <si>
    <t>SNL BEARINGS</t>
  </si>
  <si>
    <t>SNS TEXTILES</t>
  </si>
  <si>
    <t xml:space="preserve">SOBHA DEV   </t>
  </si>
  <si>
    <t xml:space="preserve">SOCRUS BIO  </t>
  </si>
  <si>
    <t>SOFT INF SOL</t>
  </si>
  <si>
    <t xml:space="preserve">SOFTSOL (I) </t>
  </si>
  <si>
    <t>SOFTWARE TEC</t>
  </si>
  <si>
    <t xml:space="preserve">SOLAR IND   </t>
  </si>
  <si>
    <t xml:space="preserve">SOLID STONE </t>
  </si>
  <si>
    <t>SOLITAIR MAC</t>
  </si>
  <si>
    <t>SOLIX TECHNO</t>
  </si>
  <si>
    <t>SOM DISTILL.</t>
  </si>
  <si>
    <t xml:space="preserve">SOMANY CRAM </t>
  </si>
  <si>
    <t xml:space="preserve">SOMDATT FIN </t>
  </si>
  <si>
    <t>SONA KOYO ST</t>
  </si>
  <si>
    <t>SONATA SOFT.</t>
  </si>
  <si>
    <t xml:space="preserve">SOTL        </t>
  </si>
  <si>
    <t xml:space="preserve">SOURCEIND   </t>
  </si>
  <si>
    <t>SOUTH IND.BK</t>
  </si>
  <si>
    <t>SOUTH PET(PS</t>
  </si>
  <si>
    <t xml:space="preserve">SOUTHBIOTEC </t>
  </si>
  <si>
    <t>SOUTHERN ISP</t>
  </si>
  <si>
    <t xml:space="preserve">SOWBH MEDIA </t>
  </si>
  <si>
    <t xml:space="preserve">SP CAPITAL  </t>
  </si>
  <si>
    <t>SPAN DIAGNOS</t>
  </si>
  <si>
    <t xml:space="preserve">SPANCO      </t>
  </si>
  <si>
    <t>SPARC SYSTEM</t>
  </si>
  <si>
    <t>SPECIALITY P</t>
  </si>
  <si>
    <t>SPECIALITY R</t>
  </si>
  <si>
    <t xml:space="preserve">SPECTACLE   </t>
  </si>
  <si>
    <t xml:space="preserve">SPECTR FOOD </t>
  </si>
  <si>
    <t>SPEL SEMICON</t>
  </si>
  <si>
    <t xml:space="preserve">SPENTA INT. </t>
  </si>
  <si>
    <t>SPENTEX INDS</t>
  </si>
  <si>
    <t>SPICE ISLAND</t>
  </si>
  <si>
    <t>SPICEJET LTD</t>
  </si>
  <si>
    <t xml:space="preserve">SPL INDS    </t>
  </si>
  <si>
    <t xml:space="preserve">SPMLINFRA   </t>
  </si>
  <si>
    <t>SQL STAR INT</t>
  </si>
  <si>
    <t xml:space="preserve">SRANG MARK  </t>
  </si>
  <si>
    <t xml:space="preserve">SREE RAYALA </t>
  </si>
  <si>
    <t xml:space="preserve">SREE SAKTHI </t>
  </si>
  <si>
    <t>SREE.RAY.ALK</t>
  </si>
  <si>
    <t xml:space="preserve">SREIINFRA   </t>
  </si>
  <si>
    <t xml:space="preserve">SRF LIMITED </t>
  </si>
  <si>
    <t xml:space="preserve">SRHHL IND   </t>
  </si>
  <si>
    <t>SRI ADHIKARI</t>
  </si>
  <si>
    <t>SRI DIGV CEM</t>
  </si>
  <si>
    <t xml:space="preserve">SRI KPR IND </t>
  </si>
  <si>
    <t>SRI NACHAMAI</t>
  </si>
  <si>
    <t>SRINIVASA HA</t>
  </si>
  <si>
    <t xml:space="preserve">SRM ENERGY  </t>
  </si>
  <si>
    <t>SRRAYL ALKPS</t>
  </si>
  <si>
    <t xml:space="preserve">SRS LIMITED </t>
  </si>
  <si>
    <t xml:space="preserve">SRS REAL    </t>
  </si>
  <si>
    <t>SS FORG ENG.</t>
  </si>
  <si>
    <t xml:space="preserve">SSPDL LTD   </t>
  </si>
  <si>
    <t>ST.BANK BIKA</t>
  </si>
  <si>
    <t>ST.STR.WHEEL</t>
  </si>
  <si>
    <t>STAMPEDE CAP</t>
  </si>
  <si>
    <t xml:space="preserve">STAN CHART  </t>
  </si>
  <si>
    <t>STANROSE MAF</t>
  </si>
  <si>
    <t xml:space="preserve">STARCOM     </t>
  </si>
  <si>
    <t>STARLITE COM</t>
  </si>
  <si>
    <t xml:space="preserve">STATE BANK  </t>
  </si>
  <si>
    <t>STATE BNK MY</t>
  </si>
  <si>
    <t>STATE BNK TR</t>
  </si>
  <si>
    <t xml:space="preserve">STC INDIA   </t>
  </si>
  <si>
    <t>STD.CAP.MRKT</t>
  </si>
  <si>
    <t xml:space="preserve">STD.INDUST. </t>
  </si>
  <si>
    <t xml:space="preserve">STEEL AUTH. </t>
  </si>
  <si>
    <t xml:space="preserve">STEEL EXCH  </t>
  </si>
  <si>
    <t xml:space="preserve">STEELCAST   </t>
  </si>
  <si>
    <t>STEELCO GUJ.</t>
  </si>
  <si>
    <t xml:space="preserve">STEL        </t>
  </si>
  <si>
    <t>STELCO STRIP</t>
  </si>
  <si>
    <t xml:space="preserve">STER TECH   </t>
  </si>
  <si>
    <t xml:space="preserve">STERL INTER </t>
  </si>
  <si>
    <t>STERL.BIOTEC</t>
  </si>
  <si>
    <t>STERL.HOL.RS</t>
  </si>
  <si>
    <t>STERL.STRIPS</t>
  </si>
  <si>
    <t xml:space="preserve">STERL.TOOLS </t>
  </si>
  <si>
    <t xml:space="preserve">STERLITE IN </t>
  </si>
  <si>
    <t xml:space="preserve">STEWARTS    </t>
  </si>
  <si>
    <t xml:space="preserve">STF NCD4 RE </t>
  </si>
  <si>
    <t xml:space="preserve">STFC NCDII  </t>
  </si>
  <si>
    <t xml:space="preserve">STFC NCDIII </t>
  </si>
  <si>
    <t xml:space="preserve">STFNCD 1OTH </t>
  </si>
  <si>
    <t xml:space="preserve">STFNCD 1RES </t>
  </si>
  <si>
    <t xml:space="preserve">STFNCD 2RES </t>
  </si>
  <si>
    <t xml:space="preserve">STFNCD 2UNR </t>
  </si>
  <si>
    <t>STI INDIA LT</t>
  </si>
  <si>
    <t xml:space="preserve">STL GLOBAL  </t>
  </si>
  <si>
    <t xml:space="preserve">STONE INDIA </t>
  </si>
  <si>
    <t xml:space="preserve">STORE ONE   </t>
  </si>
  <si>
    <t xml:space="preserve">STOVAC IND. </t>
  </si>
  <si>
    <t xml:space="preserve">STR GRE WOO </t>
  </si>
  <si>
    <t xml:space="preserve">STRIDES     </t>
  </si>
  <si>
    <t xml:space="preserve">STURDY INDS </t>
  </si>
  <si>
    <t xml:space="preserve">STYROLUTN   </t>
  </si>
  <si>
    <t>SUASHISH DIA</t>
  </si>
  <si>
    <t xml:space="preserve">SUBEX LTX   </t>
  </si>
  <si>
    <t xml:space="preserve">SUBHKAM CAP </t>
  </si>
  <si>
    <t xml:space="preserve">SUBROS LTD. </t>
  </si>
  <si>
    <t xml:space="preserve">SUDAL INDUS </t>
  </si>
  <si>
    <t xml:space="preserve">SUDAR GARM  </t>
  </si>
  <si>
    <t>SUDARSH.CHEM</t>
  </si>
  <si>
    <t xml:space="preserve">SUDITI IND. </t>
  </si>
  <si>
    <t>SUJANA INDUS</t>
  </si>
  <si>
    <t>SUJANA METAL</t>
  </si>
  <si>
    <t xml:space="preserve">SUJANATOWER </t>
  </si>
  <si>
    <t>SUKJIT STRCH</t>
  </si>
  <si>
    <t xml:space="preserve">SULABH ENG. </t>
  </si>
  <si>
    <t>SUMEDHA FISC</t>
  </si>
  <si>
    <t>SUMEET INDS.</t>
  </si>
  <si>
    <t xml:space="preserve">SUMMIT SECU </t>
  </si>
  <si>
    <t xml:space="preserve">SUN PHARMA. </t>
  </si>
  <si>
    <t xml:space="preserve">SUN SOURCE  </t>
  </si>
  <si>
    <t xml:space="preserve">SUN TVNET   </t>
  </si>
  <si>
    <t xml:space="preserve">SUNBRIGHT   </t>
  </si>
  <si>
    <t xml:space="preserve">SUNDAR.CLAY </t>
  </si>
  <si>
    <t>SUNDARAM BRK</t>
  </si>
  <si>
    <t>SUNDARAM FAS</t>
  </si>
  <si>
    <t>SUNDARAM FIN</t>
  </si>
  <si>
    <t xml:space="preserve">SUNDARAMMUL </t>
  </si>
  <si>
    <t>SUNDAY EXPOR</t>
  </si>
  <si>
    <t>SUNFLAG IRON</t>
  </si>
  <si>
    <t>SUNGOLD CAP.</t>
  </si>
  <si>
    <t>SUNIL HITECH</t>
  </si>
  <si>
    <t>SUNITEE CHEM</t>
  </si>
  <si>
    <t xml:space="preserve">SUNLAKE     </t>
  </si>
  <si>
    <t xml:space="preserve">SUNPHA ADV  </t>
  </si>
  <si>
    <t>SUNSHIELD CH</t>
  </si>
  <si>
    <t>SUNTECK REAL</t>
  </si>
  <si>
    <t xml:space="preserve">SUPER CROP. </t>
  </si>
  <si>
    <t xml:space="preserve">SUPER HOUSE </t>
  </si>
  <si>
    <t>SUPER SAL IN</t>
  </si>
  <si>
    <t xml:space="preserve">SUPER SPIN. </t>
  </si>
  <si>
    <t>SUPER TANNER</t>
  </si>
  <si>
    <t>SUPERTEX IND</t>
  </si>
  <si>
    <t>SUPRAJIT ENG</t>
  </si>
  <si>
    <t xml:space="preserve">SUPREM IND  </t>
  </si>
  <si>
    <t>SUPREME INFR</t>
  </si>
  <si>
    <t>SUPREME PETR</t>
  </si>
  <si>
    <t xml:space="preserve">SUPREME TEX </t>
  </si>
  <si>
    <t>SU-RAJ DIAM.</t>
  </si>
  <si>
    <t xml:space="preserve">SURAJ LTD   </t>
  </si>
  <si>
    <t>SURAJ PRODUC</t>
  </si>
  <si>
    <t xml:space="preserve">SURANA INDS </t>
  </si>
  <si>
    <t xml:space="preserve">SURANA VENT </t>
  </si>
  <si>
    <t xml:space="preserve">SURANATP    </t>
  </si>
  <si>
    <t xml:space="preserve">SURAT TEXT. </t>
  </si>
  <si>
    <t>SURYA PHARMA</t>
  </si>
  <si>
    <t>SURYA ROSHNI</t>
  </si>
  <si>
    <t xml:space="preserve">SURYACHAKRA </t>
  </si>
  <si>
    <t>SURYADEEP SA</t>
  </si>
  <si>
    <t>SURYAJYOTI S</t>
  </si>
  <si>
    <t>SURYALATA SP</t>
  </si>
  <si>
    <t xml:space="preserve">SURYAMBA SP </t>
  </si>
  <si>
    <t>SURYANAGRI F</t>
  </si>
  <si>
    <t>SURYAVA SPIN</t>
  </si>
  <si>
    <t>SURYLAK.COTT</t>
  </si>
  <si>
    <t xml:space="preserve">SUTLEJ TEXT </t>
  </si>
  <si>
    <t>SUVEN LIFE S</t>
  </si>
  <si>
    <t>SUZLONENERGY</t>
  </si>
  <si>
    <t>SVAM SOFTWAR</t>
  </si>
  <si>
    <t xml:space="preserve">SVARTCORP   </t>
  </si>
  <si>
    <t xml:space="preserve">SVC RES     </t>
  </si>
  <si>
    <t xml:space="preserve">SWAGRUHA    </t>
  </si>
  <si>
    <t xml:space="preserve">SWAN ENG    </t>
  </si>
  <si>
    <t>SWARAJ ENGIN</t>
  </si>
  <si>
    <t>SWARNA SECUR</t>
  </si>
  <si>
    <t xml:space="preserve">SWARNASA    </t>
  </si>
  <si>
    <t>SWASTI VINAY</t>
  </si>
  <si>
    <t xml:space="preserve">SWASTIK INV </t>
  </si>
  <si>
    <t xml:space="preserve">SWELECT     </t>
  </si>
  <si>
    <t xml:space="preserve">SWISS GLASS </t>
  </si>
  <si>
    <t xml:space="preserve">SYBLY INDS. </t>
  </si>
  <si>
    <t xml:space="preserve">SYLPH TECH  </t>
  </si>
  <si>
    <t xml:space="preserve">SYMPHONY    </t>
  </si>
  <si>
    <t>SYNCOM FORM.</t>
  </si>
  <si>
    <t>SYNDICATE BN</t>
  </si>
  <si>
    <t xml:space="preserve">SYNERGY     </t>
  </si>
  <si>
    <t xml:space="preserve">SYSCHEM (I) </t>
  </si>
  <si>
    <t>SYSTAMATIX C</t>
  </si>
  <si>
    <t>T. SPIRITUAL</t>
  </si>
  <si>
    <t xml:space="preserve">T.P.L.      </t>
  </si>
  <si>
    <t xml:space="preserve">TAI INDUST. </t>
  </si>
  <si>
    <t>TAINWALA CH.</t>
  </si>
  <si>
    <t>TAJ GVK HOTL</t>
  </si>
  <si>
    <t>TAK MACHINE.</t>
  </si>
  <si>
    <t xml:space="preserve">TAKE SOLUT  </t>
  </si>
  <si>
    <t xml:space="preserve">TAKSHEEL    </t>
  </si>
  <si>
    <t>TALBROS AUTO</t>
  </si>
  <si>
    <t xml:space="preserve">TALWALKAR   </t>
  </si>
  <si>
    <t xml:space="preserve">TAMBOLI CAP </t>
  </si>
  <si>
    <t>TAMIL.NEWSPR</t>
  </si>
  <si>
    <t xml:space="preserve">TAMIL.TELE. </t>
  </si>
  <si>
    <t>TANEJA AERO.</t>
  </si>
  <si>
    <t xml:space="preserve">TANFAC IND. </t>
  </si>
  <si>
    <t xml:space="preserve">TANLA       </t>
  </si>
  <si>
    <t xml:space="preserve">TANTIA CONS </t>
  </si>
  <si>
    <t xml:space="preserve">TARAPUR TRA </t>
  </si>
  <si>
    <t xml:space="preserve">TASTY BITE  </t>
  </si>
  <si>
    <t xml:space="preserve">TATA CHEM.  </t>
  </si>
  <si>
    <t xml:space="preserve">TATA COFFEE </t>
  </si>
  <si>
    <t xml:space="preserve">TATA COMM   </t>
  </si>
  <si>
    <t xml:space="preserve">TATA ELXSI  </t>
  </si>
  <si>
    <t>TATA INVEST.</t>
  </si>
  <si>
    <t>TATA METALIK</t>
  </si>
  <si>
    <t xml:space="preserve">TATA MOTORS </t>
  </si>
  <si>
    <t xml:space="preserve">TATA POWER  </t>
  </si>
  <si>
    <t xml:space="preserve">TATA SPONGE </t>
  </si>
  <si>
    <t xml:space="preserve">TATA STEEL  </t>
  </si>
  <si>
    <t>TATA TELESER</t>
  </si>
  <si>
    <t>TATA YODOGAW</t>
  </si>
  <si>
    <t xml:space="preserve">TATAGLOBAL  </t>
  </si>
  <si>
    <t xml:space="preserve">TATAMTRTDVR </t>
  </si>
  <si>
    <t xml:space="preserve">TATIA GLOB  </t>
  </si>
  <si>
    <t xml:space="preserve">TBZ LTD     </t>
  </si>
  <si>
    <t>TCFC FINANCE</t>
  </si>
  <si>
    <t xml:space="preserve">TCI DEVELP  </t>
  </si>
  <si>
    <t xml:space="preserve">TCI FINANCE </t>
  </si>
  <si>
    <t xml:space="preserve">TCI INDUS.  </t>
  </si>
  <si>
    <t xml:space="preserve">TCPL PACK   </t>
  </si>
  <si>
    <t xml:space="preserve">TCS LTD.    </t>
  </si>
  <si>
    <t xml:space="preserve">TD POWER    </t>
  </si>
  <si>
    <t xml:space="preserve">TECH MAH    </t>
  </si>
  <si>
    <t xml:space="preserve">TECHNO ELE  </t>
  </si>
  <si>
    <t>TECHNO FORGE</t>
  </si>
  <si>
    <t xml:space="preserve">TECHNOCRAFT </t>
  </si>
  <si>
    <t xml:space="preserve">TECHNOFAB   </t>
  </si>
  <si>
    <t>TECHTRN.POLY</t>
  </si>
  <si>
    <t xml:space="preserve">TECPRO SYS  </t>
  </si>
  <si>
    <t xml:space="preserve">TEESTA AGRO </t>
  </si>
  <si>
    <t>TELE DATA IN</t>
  </si>
  <si>
    <t xml:space="preserve">TELE TECHNO </t>
  </si>
  <si>
    <t xml:space="preserve">TELECANOR   </t>
  </si>
  <si>
    <t>TERAI TEA CO</t>
  </si>
  <si>
    <t>TERASOFTWARE</t>
  </si>
  <si>
    <t xml:space="preserve">TEXINFRA    </t>
  </si>
  <si>
    <t>TEXMACO RAIL</t>
  </si>
  <si>
    <t xml:space="preserve">TEXMO PIPES </t>
  </si>
  <si>
    <t>TGF MEDIA SY</t>
  </si>
  <si>
    <t xml:space="preserve">THANA ELECT </t>
  </si>
  <si>
    <t xml:space="preserve">THANGAMAYIL </t>
  </si>
  <si>
    <t>THEMIS MEDIC</t>
  </si>
  <si>
    <t xml:space="preserve">THERMAX     </t>
  </si>
  <si>
    <t xml:space="preserve">THINKSOFT   </t>
  </si>
  <si>
    <t>THIRU A.SUG.</t>
  </si>
  <si>
    <t xml:space="preserve">THIRUMALAI  </t>
  </si>
  <si>
    <t xml:space="preserve">THOMAS COOK </t>
  </si>
  <si>
    <t>TIDE WATE(PS</t>
  </si>
  <si>
    <t xml:space="preserve">TIJARIA PPL </t>
  </si>
  <si>
    <t xml:space="preserve">TIL LTD.    </t>
  </si>
  <si>
    <t>TILAKNAG IND</t>
  </si>
  <si>
    <t xml:space="preserve">TIMBOR HOME </t>
  </si>
  <si>
    <t xml:space="preserve">TIME TECHNO </t>
  </si>
  <si>
    <t>TIMES GUARAN</t>
  </si>
  <si>
    <t xml:space="preserve">TIMEX GROUP </t>
  </si>
  <si>
    <t xml:space="preserve">TIMEX NCRPS </t>
  </si>
  <si>
    <t>TIMEXWAT CRP</t>
  </si>
  <si>
    <t xml:space="preserve">TIMKEN (I)  </t>
  </si>
  <si>
    <t>TINA OVERSEA</t>
  </si>
  <si>
    <t xml:space="preserve">TINPLATE    </t>
  </si>
  <si>
    <t xml:space="preserve">TIPS INDUS. </t>
  </si>
  <si>
    <t xml:space="preserve">TIRUPATI IN </t>
  </si>
  <si>
    <t>TIRUPATI IND</t>
  </si>
  <si>
    <t>TIRUPATI SAR</t>
  </si>
  <si>
    <t>TIRUPATI STA</t>
  </si>
  <si>
    <t>TITAGARH WAG</t>
  </si>
  <si>
    <t>TITAN BIOTEC</t>
  </si>
  <si>
    <t xml:space="preserve">TITAN IND.  </t>
  </si>
  <si>
    <t xml:space="preserve">TODAYS      </t>
  </si>
  <si>
    <t>TOHEAL PHARM</t>
  </si>
  <si>
    <t xml:space="preserve">TOKYO PLAST </t>
  </si>
  <si>
    <t xml:space="preserve">TORNT POWER </t>
  </si>
  <si>
    <t xml:space="preserve">TORR CABS   </t>
  </si>
  <si>
    <t>TORRENT PHAR</t>
  </si>
  <si>
    <t>TOURISM FINA</t>
  </si>
  <si>
    <t>TOYAMA ELECT</t>
  </si>
  <si>
    <t xml:space="preserve">TPL PLAST   </t>
  </si>
  <si>
    <t xml:space="preserve">TRANSCHEM   </t>
  </si>
  <si>
    <t>TRANSCORP IN</t>
  </si>
  <si>
    <t>TRANSFREIGHT</t>
  </si>
  <si>
    <t>TRANSGENE BI</t>
  </si>
  <si>
    <t xml:space="preserve">TRANSPEK    </t>
  </si>
  <si>
    <t>TRANSPORT CO</t>
  </si>
  <si>
    <t>TRANSWARRANT</t>
  </si>
  <si>
    <t xml:space="preserve">TREE HOUSE  </t>
  </si>
  <si>
    <t xml:space="preserve">TREND ELECT </t>
  </si>
  <si>
    <t>TRENDY KNIT.</t>
  </si>
  <si>
    <t xml:space="preserve">TRENT LTD.  </t>
  </si>
  <si>
    <t xml:space="preserve">TRENTCCCPSB </t>
  </si>
  <si>
    <t xml:space="preserve">TRF LTD.    </t>
  </si>
  <si>
    <t>TRIBHUVAN HS</t>
  </si>
  <si>
    <t>TRICOM INDIA</t>
  </si>
  <si>
    <t xml:space="preserve">TRICOMFRU   </t>
  </si>
  <si>
    <t xml:space="preserve">TRIDENT     </t>
  </si>
  <si>
    <t xml:space="preserve">TRIGYN TECH </t>
  </si>
  <si>
    <t xml:space="preserve">TRIJAL IND. </t>
  </si>
  <si>
    <t xml:space="preserve">TRIL        </t>
  </si>
  <si>
    <t xml:space="preserve">TRILOGIC    </t>
  </si>
  <si>
    <t>TRIMURTHI DR</t>
  </si>
  <si>
    <t>TRINETHRA IN</t>
  </si>
  <si>
    <t>TRISHAKTI EL</t>
  </si>
  <si>
    <t>TRITON CORP.</t>
  </si>
  <si>
    <t>TRITON VALVE</t>
  </si>
  <si>
    <t>TRIVENI ENGG</t>
  </si>
  <si>
    <t>TRIVENI GLAS</t>
  </si>
  <si>
    <t xml:space="preserve">TRIVENITURB </t>
  </si>
  <si>
    <t xml:space="preserve">TSIL        </t>
  </si>
  <si>
    <t xml:space="preserve">TT LTD.     </t>
  </si>
  <si>
    <t>TTK HEALTHCA</t>
  </si>
  <si>
    <t>TTK PRESTIGE</t>
  </si>
  <si>
    <t xml:space="preserve">TUBE INV.   </t>
  </si>
  <si>
    <t>TULIP STAR H</t>
  </si>
  <si>
    <t xml:space="preserve">TULIP TELE  </t>
  </si>
  <si>
    <t xml:space="preserve">TULSI EXTRU </t>
  </si>
  <si>
    <t xml:space="preserve">TULSYAN NEC </t>
  </si>
  <si>
    <t>TUNI TEXTILE</t>
  </si>
  <si>
    <t xml:space="preserve">TUTICORIN.  </t>
  </si>
  <si>
    <t xml:space="preserve">TUTIS TECH  </t>
  </si>
  <si>
    <t xml:space="preserve">TV TODAY    </t>
  </si>
  <si>
    <t xml:space="preserve">TV18BRDCST  </t>
  </si>
  <si>
    <t xml:space="preserve">TVS MOTOR L </t>
  </si>
  <si>
    <t>TVS SRICHAKR</t>
  </si>
  <si>
    <t xml:space="preserve">TVSELE      </t>
  </si>
  <si>
    <t>TWILITAKA PH</t>
  </si>
  <si>
    <t>TWINSTAR SOF</t>
  </si>
  <si>
    <t xml:space="preserve">TYROON TEA  </t>
  </si>
  <si>
    <t xml:space="preserve">U.P.HOTELS  </t>
  </si>
  <si>
    <t xml:space="preserve">UB ENGG.    </t>
  </si>
  <si>
    <t xml:space="preserve">UCAL FUEL   </t>
  </si>
  <si>
    <t xml:space="preserve">UCOBANK     </t>
  </si>
  <si>
    <t xml:space="preserve">UFLEX LTD   </t>
  </si>
  <si>
    <t xml:space="preserve">UGAR SUGAR  </t>
  </si>
  <si>
    <t xml:space="preserve">ULTRAMARINE </t>
  </si>
  <si>
    <t>ULTRATECH CM</t>
  </si>
  <si>
    <t xml:space="preserve">UMANG DAIR  </t>
  </si>
  <si>
    <t xml:space="preserve">UMESL       </t>
  </si>
  <si>
    <t xml:space="preserve">UNI ABEX    </t>
  </si>
  <si>
    <t>UNI OFF AUTO</t>
  </si>
  <si>
    <t>UNI ROYAL IN</t>
  </si>
  <si>
    <t>UNI TUBES LT</t>
  </si>
  <si>
    <t xml:space="preserve">UNICHEM LAB </t>
  </si>
  <si>
    <t>UNIFLEX CABL</t>
  </si>
  <si>
    <t>UNIMER INDIA</t>
  </si>
  <si>
    <t>UNIMIN INDIA</t>
  </si>
  <si>
    <t>UNION BANK L</t>
  </si>
  <si>
    <t>UNIPHOS ENT.</t>
  </si>
  <si>
    <t xml:space="preserve">UNIPLY IND  </t>
  </si>
  <si>
    <t>UNIQUE ORGAN</t>
  </si>
  <si>
    <t>UNISYS SOFT.</t>
  </si>
  <si>
    <t xml:space="preserve">UNITD SPR   </t>
  </si>
  <si>
    <t xml:space="preserve">UNITECH LTD </t>
  </si>
  <si>
    <t xml:space="preserve">UNITED BANK </t>
  </si>
  <si>
    <t>UNITED BREWA</t>
  </si>
  <si>
    <t>UNITED BREWE</t>
  </si>
  <si>
    <t>UNITED CRED.</t>
  </si>
  <si>
    <t>UNITED PHOSH</t>
  </si>
  <si>
    <t xml:space="preserve">UNITY INFRA </t>
  </si>
  <si>
    <t xml:space="preserve">UNIV.CABLE  </t>
  </si>
  <si>
    <t xml:space="preserve">UNIV.STARCH </t>
  </si>
  <si>
    <t xml:space="preserve">UNIVERSAL A </t>
  </si>
  <si>
    <t>UNIWORTH LTD</t>
  </si>
  <si>
    <t>UNJHA FORMUL</t>
  </si>
  <si>
    <t xml:space="preserve">UNNO INDUS. </t>
  </si>
  <si>
    <t>UPPER GANGES</t>
  </si>
  <si>
    <t>UPSURGE INV.</t>
  </si>
  <si>
    <t xml:space="preserve">URJA GLOBAL </t>
  </si>
  <si>
    <t xml:space="preserve">USGTECH     </t>
  </si>
  <si>
    <t>USHA MART.LT</t>
  </si>
  <si>
    <t>USHDEV INTNL</t>
  </si>
  <si>
    <t xml:space="preserve">USHER AGRO  </t>
  </si>
  <si>
    <t xml:space="preserve">UT LTD.     </t>
  </si>
  <si>
    <t>UTI GOLD ETF</t>
  </si>
  <si>
    <t xml:space="preserve">UTTAM GALVA </t>
  </si>
  <si>
    <t xml:space="preserve">UTTAM SUGAR </t>
  </si>
  <si>
    <t xml:space="preserve">UV BOARDS   </t>
  </si>
  <si>
    <t>UV DER HORST</t>
  </si>
  <si>
    <t xml:space="preserve">V GUARD IND </t>
  </si>
  <si>
    <t xml:space="preserve">V.B.DESAI   </t>
  </si>
  <si>
    <t xml:space="preserve">V2RETAIL    </t>
  </si>
  <si>
    <t xml:space="preserve">VAARAD      </t>
  </si>
  <si>
    <t xml:space="preserve">VADILAL ENT </t>
  </si>
  <si>
    <t xml:space="preserve">VADILAL IND </t>
  </si>
  <si>
    <t xml:space="preserve">VAGHANI     </t>
  </si>
  <si>
    <t xml:space="preserve">VAISHNAVI   </t>
  </si>
  <si>
    <t>VAKRANGEE SO</t>
  </si>
  <si>
    <t>VALECHA ENGG</t>
  </si>
  <si>
    <t>VALIANT COMM</t>
  </si>
  <si>
    <t>VALLABH POLY</t>
  </si>
  <si>
    <t>VALLABH STEL</t>
  </si>
  <si>
    <t>VALSON INDUS</t>
  </si>
  <si>
    <t xml:space="preserve">VALUE IND L </t>
  </si>
  <si>
    <t xml:space="preserve">VALUEMAR    </t>
  </si>
  <si>
    <t xml:space="preserve">VALUEMART   </t>
  </si>
  <si>
    <t xml:space="preserve">VAMA INDS   </t>
  </si>
  <si>
    <t>VAMSHI RUBB.</t>
  </si>
  <si>
    <t>VANASTH.TEXT</t>
  </si>
  <si>
    <t xml:space="preserve">VAPI PAPER  </t>
  </si>
  <si>
    <t xml:space="preserve">VARD HOLDNG </t>
  </si>
  <si>
    <t xml:space="preserve">VARDH TEXT  </t>
  </si>
  <si>
    <t xml:space="preserve">VARDHMAN    </t>
  </si>
  <si>
    <t>VARDHMAN IND</t>
  </si>
  <si>
    <t>VARDHMAN POL</t>
  </si>
  <si>
    <t xml:space="preserve">VARUN INDS  </t>
  </si>
  <si>
    <t xml:space="preserve">VARUN SHIP. </t>
  </si>
  <si>
    <t xml:space="preserve">VAS INFRA   </t>
  </si>
  <si>
    <t xml:space="preserve">VASCON ENG  </t>
  </si>
  <si>
    <t xml:space="preserve">VASWANI IND </t>
  </si>
  <si>
    <t xml:space="preserve">VATECH WABA </t>
  </si>
  <si>
    <t>VAX HSG.FIN.</t>
  </si>
  <si>
    <t xml:space="preserve">VBC FERRO   </t>
  </si>
  <si>
    <t xml:space="preserve">VBC IND.    </t>
  </si>
  <si>
    <t xml:space="preserve">VEDAVAAG    </t>
  </si>
  <si>
    <t>VEEJAY LAKSH</t>
  </si>
  <si>
    <t xml:space="preserve">VEER ENERGY </t>
  </si>
  <si>
    <t>VELAN HOTELS</t>
  </si>
  <si>
    <t>VENKAT PHARM</t>
  </si>
  <si>
    <t>VENKEY'S (I)</t>
  </si>
  <si>
    <t>VENTURA TEXL</t>
  </si>
  <si>
    <t xml:space="preserve">VENUS POWER </t>
  </si>
  <si>
    <t>VENUS REMEDI</t>
  </si>
  <si>
    <t xml:space="preserve">VENUS SUGAR </t>
  </si>
  <si>
    <t>VENUS UNIVER</t>
  </si>
  <si>
    <t xml:space="preserve">VERITAS     </t>
  </si>
  <si>
    <t xml:space="preserve">VERTEX SEC. </t>
  </si>
  <si>
    <t xml:space="preserve">VERTEX SPG  </t>
  </si>
  <si>
    <t>VESUVIUS IND</t>
  </si>
  <si>
    <t>VICEROY HOTE</t>
  </si>
  <si>
    <t>VICTORIA MIL</t>
  </si>
  <si>
    <t>VIDEOCON IND</t>
  </si>
  <si>
    <t>VIDHI DYESTU</t>
  </si>
  <si>
    <t>VIJAY GROWTH</t>
  </si>
  <si>
    <t>VIJAY SHA.BU</t>
  </si>
  <si>
    <t>VIJAY TEXTIL</t>
  </si>
  <si>
    <t xml:space="preserve">VIJAYA BANK </t>
  </si>
  <si>
    <t xml:space="preserve">VIKAS GLO   </t>
  </si>
  <si>
    <t xml:space="preserve">VIKAS GRAN  </t>
  </si>
  <si>
    <t xml:space="preserve">VIKAS WSP   </t>
  </si>
  <si>
    <t>VIKASH METAL</t>
  </si>
  <si>
    <t>VIKRAM THERM</t>
  </si>
  <si>
    <t>VIMAL OIL FD</t>
  </si>
  <si>
    <t xml:space="preserve">VIMTA LABS  </t>
  </si>
  <si>
    <t xml:space="preserve">VINATI ORG. </t>
  </si>
  <si>
    <t>VINDHYA TELE</t>
  </si>
  <si>
    <t>VINTAGE CARD</t>
  </si>
  <si>
    <t>VINTRON INF.</t>
  </si>
  <si>
    <t xml:space="preserve">VINYL CHEM  </t>
  </si>
  <si>
    <t xml:space="preserve">VIP INDUS.  </t>
  </si>
  <si>
    <t>VIPPY INDUS.</t>
  </si>
  <si>
    <t xml:space="preserve">VIPPY SPIN. </t>
  </si>
  <si>
    <t xml:space="preserve">VIPUL LTD   </t>
  </si>
  <si>
    <t xml:space="preserve">VIRAT CRANE </t>
  </si>
  <si>
    <t xml:space="preserve">VIRGOGLOBAL </t>
  </si>
  <si>
    <t>VIRINCHI CON</t>
  </si>
  <si>
    <t xml:space="preserve">VISA STEEL  </t>
  </si>
  <si>
    <t xml:space="preserve">VISAGAR FIN </t>
  </si>
  <si>
    <t xml:space="preserve">VISAGAR POL </t>
  </si>
  <si>
    <t xml:space="preserve">VISAKA IND. </t>
  </si>
  <si>
    <t>VISESH INFO.</t>
  </si>
  <si>
    <t xml:space="preserve">VISHNU CHEM </t>
  </si>
  <si>
    <t>VISION CORPO</t>
  </si>
  <si>
    <t>VISION TECH.</t>
  </si>
  <si>
    <t>VISISTH MERC</t>
  </si>
  <si>
    <t>VISTA PHARMA</t>
  </si>
  <si>
    <t xml:space="preserve">VISU INTL   </t>
  </si>
  <si>
    <t xml:space="preserve">VIVID IND   </t>
  </si>
  <si>
    <t>VIVIMED LABS</t>
  </si>
  <si>
    <t>VJIL CONSULT</t>
  </si>
  <si>
    <t>VKS PROJECTS</t>
  </si>
  <si>
    <t xml:space="preserve">VLS FINANCE </t>
  </si>
  <si>
    <t xml:space="preserve">VMF SOFTEC  </t>
  </si>
  <si>
    <t xml:space="preserve">VMS INDUSTR </t>
  </si>
  <si>
    <t xml:space="preserve">VOITH PAPER </t>
  </si>
  <si>
    <t xml:space="preserve">VOLANT TEX. </t>
  </si>
  <si>
    <t>VOLTAMP TRAN</t>
  </si>
  <si>
    <t xml:space="preserve">VOLTAS LTD  </t>
  </si>
  <si>
    <t xml:space="preserve">VSSL        </t>
  </si>
  <si>
    <t xml:space="preserve">VST INDUS.  </t>
  </si>
  <si>
    <t xml:space="preserve">VST TILLERS </t>
  </si>
  <si>
    <t xml:space="preserve">VTM LTD     </t>
  </si>
  <si>
    <t xml:space="preserve">VTX IND     </t>
  </si>
  <si>
    <t xml:space="preserve">VULCAN ENG. </t>
  </si>
  <si>
    <t>VXL INSTRUM.</t>
  </si>
  <si>
    <t xml:space="preserve">VYAPAR INDS </t>
  </si>
  <si>
    <t xml:space="preserve">VYBRA AUTO. </t>
  </si>
  <si>
    <t xml:space="preserve">W.H.BRADY   </t>
  </si>
  <si>
    <t xml:space="preserve">WABCO       </t>
  </si>
  <si>
    <t xml:space="preserve">WADALA COMM </t>
  </si>
  <si>
    <t xml:space="preserve">WAGEND      </t>
  </si>
  <si>
    <t xml:space="preserve">WALCHAND PF </t>
  </si>
  <si>
    <t xml:space="preserve">WALCHANDNGR </t>
  </si>
  <si>
    <t>WALL ST.FIN.</t>
  </si>
  <si>
    <t xml:space="preserve">WANBURY LTD </t>
  </si>
  <si>
    <t xml:space="preserve">WARREN TEA  </t>
  </si>
  <si>
    <t xml:space="preserve">WATERBASE   </t>
  </si>
  <si>
    <t xml:space="preserve">WEBELSOLAR  </t>
  </si>
  <si>
    <t xml:space="preserve">WEIZMANN FX </t>
  </si>
  <si>
    <t>WEIZMANN LTD</t>
  </si>
  <si>
    <t xml:space="preserve">WELCAST     </t>
  </si>
  <si>
    <t xml:space="preserve">WELCORP     </t>
  </si>
  <si>
    <t>WELL PACK PA</t>
  </si>
  <si>
    <t xml:space="preserve">WELPROJ     </t>
  </si>
  <si>
    <t xml:space="preserve">WELSPUN (I) </t>
  </si>
  <si>
    <t xml:space="preserve">WELSPUN GLB </t>
  </si>
  <si>
    <t xml:space="preserve">WELSPUN INV </t>
  </si>
  <si>
    <t>WELSPUN SYNT</t>
  </si>
  <si>
    <t>WELTERMAN I.</t>
  </si>
  <si>
    <t>WENDT(INDIA)</t>
  </si>
  <si>
    <t xml:space="preserve">WEPSOLN     </t>
  </si>
  <si>
    <t xml:space="preserve">WEST COAST  </t>
  </si>
  <si>
    <t>WEST.(I)SHIP</t>
  </si>
  <si>
    <t>WESTLIFE DEV</t>
  </si>
  <si>
    <t>WHEELS INDIA</t>
  </si>
  <si>
    <t xml:space="preserve">WHIRLPOOL   </t>
  </si>
  <si>
    <t>WHITE DIAMON</t>
  </si>
  <si>
    <t>WILLIAM.FIN.</t>
  </si>
  <si>
    <t>WILLIAM.MAGO</t>
  </si>
  <si>
    <t>WIM PLAST LT</t>
  </si>
  <si>
    <t>WIMSOME TEXT</t>
  </si>
  <si>
    <t>WINDSOR MACH</t>
  </si>
  <si>
    <t>WINSOME BREW</t>
  </si>
  <si>
    <t>WINSOME YARN</t>
  </si>
  <si>
    <t xml:space="preserve">WINTAC LTD  </t>
  </si>
  <si>
    <t xml:space="preserve">WIPRO LTD.  </t>
  </si>
  <si>
    <t>WIRE&amp; WIRLES</t>
  </si>
  <si>
    <t xml:space="preserve">WOCKHARDT   </t>
  </si>
  <si>
    <t>WORLDWIDE LE</t>
  </si>
  <si>
    <t xml:space="preserve">WPIL LTD.   </t>
  </si>
  <si>
    <t xml:space="preserve">WYETH LTD.  </t>
  </si>
  <si>
    <t xml:space="preserve">XCHANGING   </t>
  </si>
  <si>
    <t xml:space="preserve">XLENERGY    </t>
  </si>
  <si>
    <t xml:space="preserve">XO INFOTECH </t>
  </si>
  <si>
    <t>XPRO INDI(PS</t>
  </si>
  <si>
    <t>YASH MANAGE.</t>
  </si>
  <si>
    <t xml:space="preserve">YASH PAPERS </t>
  </si>
  <si>
    <t xml:space="preserve">YBRANTDIGI  </t>
  </si>
  <si>
    <t xml:space="preserve">YES BANK    </t>
  </si>
  <si>
    <t>YOGI SUNGWON</t>
  </si>
  <si>
    <t xml:space="preserve">YUKEN INDIA </t>
  </si>
  <si>
    <t xml:space="preserve">YUVRAAJHPL  </t>
  </si>
  <si>
    <t xml:space="preserve">ZANDUREALTY </t>
  </si>
  <si>
    <t xml:space="preserve">ZEE ENTER   </t>
  </si>
  <si>
    <t xml:space="preserve">ZEE LEARN   </t>
  </si>
  <si>
    <t xml:space="preserve">ZEE NEWS    </t>
  </si>
  <si>
    <t xml:space="preserve">ZEN TECH    </t>
  </si>
  <si>
    <t>ZENITH BIRLA</t>
  </si>
  <si>
    <t>ZENITH COMP.</t>
  </si>
  <si>
    <t>ZENITH FIBRE</t>
  </si>
  <si>
    <t>ZENITH HEALT</t>
  </si>
  <si>
    <t>ZENITH INFO.</t>
  </si>
  <si>
    <t xml:space="preserve">ZENOTECH    </t>
  </si>
  <si>
    <t>ZENSAR TECH.</t>
  </si>
  <si>
    <t xml:space="preserve">ZF STEERING </t>
  </si>
  <si>
    <t>ZICOM ELECTR</t>
  </si>
  <si>
    <t>ZODIAC CLOTH</t>
  </si>
  <si>
    <t xml:space="preserve">ZODIAC JRD  </t>
  </si>
  <si>
    <t>ZUARI INDUS.</t>
  </si>
  <si>
    <t>ZYDEN GENTEC</t>
  </si>
  <si>
    <t xml:space="preserve">ZYDUS WELL  </t>
  </si>
  <si>
    <t>ZYLOG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</si>
</sst>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5"/>
  <sheetViews>
    <sheetView tabSelected="1" topLeftCell="A13" workbookViewId="0">
      <selection activeCell="C18" sqref="C18"/>
    </sheetView>
  </sheetViews>
  <sheetFormatPr defaultRowHeight="15" x14ac:dyDescent="0.25"/>
  <cols>
    <col min="1" max="1" width="14.5703125" bestFit="1" customWidth="1"/>
    <col min="2" max="2" width="16.85546875" bestFit="1" customWidth="1"/>
    <col min="3" max="3" width="72" bestFit="1" customWidth="1"/>
  </cols>
  <sheetData>
    <row r="1" spans="1:3" x14ac:dyDescent="0.25">
      <c r="A1" s="2" t="s">
        <v>3114</v>
      </c>
      <c r="B1" s="2" t="s">
        <v>3113</v>
      </c>
      <c r="C1" s="2" t="s">
        <v>0</v>
      </c>
    </row>
    <row r="2" spans="1:3" x14ac:dyDescent="0.25">
      <c r="A2" t="s">
        <v>1</v>
      </c>
      <c r="B2" s="1" t="str">
        <f t="shared" ref="B2:B66" si="0">TRIM(LEFT(A2,9)) &amp; ".NS"</f>
        <v>3IINFOTEC.NS</v>
      </c>
      <c r="C2" t="s">
        <v>2</v>
      </c>
    </row>
    <row r="3" spans="1:3" x14ac:dyDescent="0.25">
      <c r="A3" t="s">
        <v>3</v>
      </c>
      <c r="B3" s="1" t="str">
        <f t="shared" si="0"/>
        <v>ADVANIHOT.NS</v>
      </c>
      <c r="C3" t="s">
        <v>4</v>
      </c>
    </row>
    <row r="4" spans="1:3" x14ac:dyDescent="0.25">
      <c r="A4" t="s">
        <v>5</v>
      </c>
      <c r="B4" s="1" t="str">
        <f t="shared" si="0"/>
        <v>AICHAMP.NS</v>
      </c>
      <c r="C4" t="s">
        <v>6</v>
      </c>
    </row>
    <row r="5" spans="1:3" x14ac:dyDescent="0.25">
      <c r="A5" t="s">
        <v>7</v>
      </c>
      <c r="B5" s="1" t="str">
        <f t="shared" si="0"/>
        <v>ALLSEC.NS</v>
      </c>
      <c r="C5" t="s">
        <v>8</v>
      </c>
    </row>
    <row r="6" spans="1:3" x14ac:dyDescent="0.25">
      <c r="A6" t="s">
        <v>9</v>
      </c>
      <c r="B6" s="1" t="str">
        <f t="shared" si="0"/>
        <v>ALPHAGEO.NS</v>
      </c>
      <c r="C6" t="s">
        <v>10</v>
      </c>
    </row>
    <row r="7" spans="1:3" x14ac:dyDescent="0.25">
      <c r="A7" t="s">
        <v>11</v>
      </c>
      <c r="B7" s="1" t="str">
        <f t="shared" si="0"/>
        <v>ALPINEHOU.NS</v>
      </c>
      <c r="C7" t="s">
        <v>12</v>
      </c>
    </row>
    <row r="8" spans="1:3" x14ac:dyDescent="0.25">
      <c r="A8" t="s">
        <v>13</v>
      </c>
      <c r="B8" s="1" t="str">
        <f t="shared" si="0"/>
        <v>AMARJOTHI.NS</v>
      </c>
      <c r="C8" t="s">
        <v>14</v>
      </c>
    </row>
    <row r="9" spans="1:3" x14ac:dyDescent="0.25">
      <c r="A9" t="s">
        <v>15</v>
      </c>
      <c r="B9" s="1" t="str">
        <f>TRIM(LEFT(A9,9)) &amp; ".NS"</f>
        <v>AMLSTEEL.NS</v>
      </c>
      <c r="C9" t="s">
        <v>16</v>
      </c>
    </row>
    <row r="10" spans="1:3" x14ac:dyDescent="0.25">
      <c r="A10" t="s">
        <v>17</v>
      </c>
      <c r="B10" s="1" t="str">
        <f t="shared" si="0"/>
        <v>ANKURDRUG.NS</v>
      </c>
      <c r="C10" t="s">
        <v>18</v>
      </c>
    </row>
    <row r="11" spans="1:3" x14ac:dyDescent="0.25">
      <c r="A11" t="s">
        <v>19</v>
      </c>
      <c r="B11" s="1" t="str">
        <f t="shared" si="0"/>
        <v>ANTGRAPHI.NS</v>
      </c>
      <c r="C11" t="s">
        <v>20</v>
      </c>
    </row>
    <row r="12" spans="1:3" x14ac:dyDescent="0.25">
      <c r="A12" t="s">
        <v>21</v>
      </c>
      <c r="B12" s="1" t="str">
        <f t="shared" si="0"/>
        <v>ARIHANT.NS</v>
      </c>
      <c r="C12" t="s">
        <v>22</v>
      </c>
    </row>
    <row r="13" spans="1:3" x14ac:dyDescent="0.25">
      <c r="A13" t="s">
        <v>23</v>
      </c>
      <c r="B13" s="1" t="str">
        <f t="shared" si="0"/>
        <v>ARROWTEX.NS</v>
      </c>
      <c r="C13" t="s">
        <v>24</v>
      </c>
    </row>
    <row r="14" spans="1:3" x14ac:dyDescent="0.25">
      <c r="A14" t="s">
        <v>25</v>
      </c>
      <c r="B14" s="1" t="str">
        <f t="shared" si="0"/>
        <v>ASHAPURMI.NS</v>
      </c>
      <c r="C14" t="s">
        <v>26</v>
      </c>
    </row>
    <row r="15" spans="1:3" x14ac:dyDescent="0.25">
      <c r="A15" t="s">
        <v>27</v>
      </c>
      <c r="B15" s="1" t="str">
        <f t="shared" si="0"/>
        <v>ASHCONIUL.NS</v>
      </c>
      <c r="C15" t="s">
        <v>28</v>
      </c>
    </row>
    <row r="16" spans="1:3" x14ac:dyDescent="0.25">
      <c r="A16" t="s">
        <v>29</v>
      </c>
      <c r="B16" s="1" t="str">
        <f t="shared" si="0"/>
        <v>ASHIMASYN.NS</v>
      </c>
      <c r="C16" t="s">
        <v>30</v>
      </c>
    </row>
    <row r="17" spans="1:3" x14ac:dyDescent="0.25">
      <c r="A17" t="s">
        <v>31</v>
      </c>
      <c r="B17" s="1" t="str">
        <f t="shared" si="0"/>
        <v>ASIANELEC.NS</v>
      </c>
      <c r="C17" t="s">
        <v>32</v>
      </c>
    </row>
    <row r="18" spans="1:3" x14ac:dyDescent="0.25">
      <c r="A18" t="s">
        <v>33</v>
      </c>
      <c r="B18" s="1" t="str">
        <f t="shared" si="0"/>
        <v>ASIL.NS</v>
      </c>
      <c r="C18" t="s">
        <v>34</v>
      </c>
    </row>
    <row r="19" spans="1:3" x14ac:dyDescent="0.25">
      <c r="A19" t="s">
        <v>35</v>
      </c>
      <c r="B19" s="1" t="str">
        <f t="shared" si="0"/>
        <v>AUSOMENT.NS</v>
      </c>
      <c r="C19" t="s">
        <v>36</v>
      </c>
    </row>
    <row r="20" spans="1:3" x14ac:dyDescent="0.25">
      <c r="A20" t="s">
        <v>37</v>
      </c>
      <c r="B20" s="1" t="str">
        <f t="shared" si="0"/>
        <v>AUSTRAL.NS</v>
      </c>
      <c r="C20" t="s">
        <v>38</v>
      </c>
    </row>
    <row r="21" spans="1:3" x14ac:dyDescent="0.25">
      <c r="A21" t="s">
        <v>39</v>
      </c>
      <c r="B21" s="1" t="str">
        <f t="shared" si="0"/>
        <v>BAGFILMS.NS</v>
      </c>
      <c r="C21" t="s">
        <v>40</v>
      </c>
    </row>
    <row r="22" spans="1:3" x14ac:dyDescent="0.25">
      <c r="A22" t="s">
        <v>41</v>
      </c>
      <c r="B22" s="1" t="str">
        <f t="shared" si="0"/>
        <v>BANARBEAD.NS</v>
      </c>
      <c r="C22" t="s">
        <v>42</v>
      </c>
    </row>
    <row r="23" spans="1:3" x14ac:dyDescent="0.25">
      <c r="A23" t="s">
        <v>43</v>
      </c>
      <c r="B23" s="1" t="str">
        <f t="shared" si="0"/>
        <v>BANG.NS</v>
      </c>
      <c r="C23" t="s">
        <v>44</v>
      </c>
    </row>
    <row r="24" spans="1:3" x14ac:dyDescent="0.25">
      <c r="A24" t="s">
        <v>45</v>
      </c>
      <c r="B24" s="1" t="str">
        <f t="shared" si="0"/>
        <v>BEARDSELL.NS</v>
      </c>
      <c r="C24" t="s">
        <v>46</v>
      </c>
    </row>
    <row r="25" spans="1:3" x14ac:dyDescent="0.25">
      <c r="A25" t="s">
        <v>47</v>
      </c>
      <c r="B25" s="1" t="str">
        <f t="shared" si="0"/>
        <v>BEDMUTHA.NS</v>
      </c>
      <c r="C25" t="s">
        <v>48</v>
      </c>
    </row>
    <row r="26" spans="1:3" x14ac:dyDescent="0.25">
      <c r="A26" t="s">
        <v>49</v>
      </c>
      <c r="B26" s="1" t="str">
        <f t="shared" si="0"/>
        <v>BILPOWER.NS</v>
      </c>
      <c r="C26" t="s">
        <v>50</v>
      </c>
    </row>
    <row r="27" spans="1:3" x14ac:dyDescent="0.25">
      <c r="A27" t="s">
        <v>51</v>
      </c>
      <c r="B27" s="1" t="str">
        <f t="shared" si="0"/>
        <v>BIRLACOT.NS</v>
      </c>
      <c r="C27" t="s">
        <v>52</v>
      </c>
    </row>
    <row r="28" spans="1:3" x14ac:dyDescent="0.25">
      <c r="A28" t="s">
        <v>53</v>
      </c>
      <c r="B28" s="1" t="str">
        <f t="shared" si="0"/>
        <v>BLBLIMITE.NS</v>
      </c>
      <c r="C28" t="s">
        <v>54</v>
      </c>
    </row>
    <row r="29" spans="1:3" x14ac:dyDescent="0.25">
      <c r="A29" t="s">
        <v>55</v>
      </c>
      <c r="B29" s="1" t="str">
        <f t="shared" si="0"/>
        <v>BLUECOAST.NS</v>
      </c>
      <c r="C29" t="s">
        <v>56</v>
      </c>
    </row>
    <row r="30" spans="1:3" x14ac:dyDescent="0.25">
      <c r="A30" t="s">
        <v>57</v>
      </c>
      <c r="B30" s="1" t="str">
        <f t="shared" si="0"/>
        <v>BODALCHEM.NS</v>
      </c>
      <c r="C30" t="s">
        <v>58</v>
      </c>
    </row>
    <row r="31" spans="1:3" x14ac:dyDescent="0.25">
      <c r="A31" t="s">
        <v>59</v>
      </c>
      <c r="B31" s="1" t="str">
        <f t="shared" si="0"/>
        <v>BODHTREE.NS</v>
      </c>
      <c r="C31" t="s">
        <v>60</v>
      </c>
    </row>
    <row r="32" spans="1:3" x14ac:dyDescent="0.25">
      <c r="A32" t="s">
        <v>61</v>
      </c>
      <c r="B32" s="1" t="str">
        <f t="shared" si="0"/>
        <v>BROOKS.NS</v>
      </c>
      <c r="C32" t="s">
        <v>62</v>
      </c>
    </row>
    <row r="33" spans="1:3" x14ac:dyDescent="0.25">
      <c r="A33" t="s">
        <v>63</v>
      </c>
      <c r="B33" s="1" t="str">
        <f t="shared" si="0"/>
        <v>CALSOFT.NS</v>
      </c>
      <c r="C33" t="s">
        <v>64</v>
      </c>
    </row>
    <row r="34" spans="1:3" x14ac:dyDescent="0.25">
      <c r="A34" t="s">
        <v>65</v>
      </c>
      <c r="B34" s="1" t="str">
        <f t="shared" si="0"/>
        <v>CCCL.NS</v>
      </c>
      <c r="C34" t="s">
        <v>66</v>
      </c>
    </row>
    <row r="35" spans="1:3" x14ac:dyDescent="0.25">
      <c r="A35" t="s">
        <v>67</v>
      </c>
      <c r="B35" s="1" t="str">
        <f t="shared" si="0"/>
        <v>CELESTIAL.NS</v>
      </c>
      <c r="C35" t="s">
        <v>68</v>
      </c>
    </row>
    <row r="36" spans="1:3" x14ac:dyDescent="0.25">
      <c r="A36" t="s">
        <v>69</v>
      </c>
      <c r="B36" s="1" t="str">
        <f t="shared" si="0"/>
        <v>CHESLINTE.NS</v>
      </c>
      <c r="C36" t="s">
        <v>70</v>
      </c>
    </row>
    <row r="37" spans="1:3" x14ac:dyDescent="0.25">
      <c r="A37" t="s">
        <v>71</v>
      </c>
      <c r="B37" s="1" t="str">
        <f t="shared" si="0"/>
        <v>CINEVISTA.NS</v>
      </c>
      <c r="C37" t="s">
        <v>72</v>
      </c>
    </row>
    <row r="38" spans="1:3" x14ac:dyDescent="0.25">
      <c r="A38" t="s">
        <v>73</v>
      </c>
      <c r="B38" s="1" t="str">
        <f t="shared" si="0"/>
        <v>CLUTCHAUT.NS</v>
      </c>
      <c r="C38" t="s">
        <v>74</v>
      </c>
    </row>
    <row r="39" spans="1:3" x14ac:dyDescent="0.25">
      <c r="A39" t="s">
        <v>75</v>
      </c>
      <c r="B39" s="1" t="str">
        <f t="shared" si="0"/>
        <v>COROENGG.NS</v>
      </c>
      <c r="C39" t="s">
        <v>76</v>
      </c>
    </row>
    <row r="40" spans="1:3" x14ac:dyDescent="0.25">
      <c r="A40" t="s">
        <v>77</v>
      </c>
      <c r="B40" s="1" t="str">
        <f t="shared" si="0"/>
        <v>CURATECH.NS</v>
      </c>
      <c r="C40" t="s">
        <v>78</v>
      </c>
    </row>
    <row r="41" spans="1:3" x14ac:dyDescent="0.25">
      <c r="A41" t="s">
        <v>79</v>
      </c>
      <c r="B41" s="1" t="str">
        <f t="shared" si="0"/>
        <v>CYBERMEDI.NS</v>
      </c>
      <c r="C41" t="s">
        <v>80</v>
      </c>
    </row>
    <row r="42" spans="1:3" x14ac:dyDescent="0.25">
      <c r="A42" t="s">
        <v>81</v>
      </c>
      <c r="B42" s="1" t="str">
        <f t="shared" si="0"/>
        <v>DBREALTY.NS</v>
      </c>
      <c r="C42" t="s">
        <v>82</v>
      </c>
    </row>
    <row r="43" spans="1:3" x14ac:dyDescent="0.25">
      <c r="A43" t="s">
        <v>83</v>
      </c>
      <c r="B43" s="1" t="str">
        <f t="shared" si="0"/>
        <v>DECOLIGHT.NS</v>
      </c>
      <c r="C43" t="s">
        <v>84</v>
      </c>
    </row>
    <row r="44" spans="1:3" x14ac:dyDescent="0.25">
      <c r="A44" t="s">
        <v>85</v>
      </c>
      <c r="B44" s="1" t="str">
        <f t="shared" si="0"/>
        <v>DELTAMAGN.NS</v>
      </c>
      <c r="C44" t="s">
        <v>86</v>
      </c>
    </row>
    <row r="45" spans="1:3" x14ac:dyDescent="0.25">
      <c r="A45" t="s">
        <v>87</v>
      </c>
      <c r="B45" s="1" t="str">
        <f t="shared" si="0"/>
        <v>DHANUS.NS</v>
      </c>
      <c r="C45" t="s">
        <v>88</v>
      </c>
    </row>
    <row r="46" spans="1:3" x14ac:dyDescent="0.25">
      <c r="A46" t="s">
        <v>89</v>
      </c>
      <c r="B46" s="1" t="str">
        <f t="shared" si="0"/>
        <v>DHUNINV.NS</v>
      </c>
      <c r="C46" t="s">
        <v>90</v>
      </c>
    </row>
    <row r="47" spans="1:3" x14ac:dyDescent="0.25">
      <c r="A47" t="s">
        <v>91</v>
      </c>
      <c r="B47" s="1" t="str">
        <f t="shared" si="0"/>
        <v>DSSL.NS</v>
      </c>
      <c r="C47" t="s">
        <v>92</v>
      </c>
    </row>
    <row r="48" spans="1:3" x14ac:dyDescent="0.25">
      <c r="A48" t="s">
        <v>93</v>
      </c>
      <c r="B48" s="1" t="str">
        <f t="shared" si="0"/>
        <v>DWARKESH.NS</v>
      </c>
      <c r="C48" t="s">
        <v>94</v>
      </c>
    </row>
    <row r="49" spans="1:3" x14ac:dyDescent="0.25">
      <c r="A49" t="s">
        <v>95</v>
      </c>
      <c r="B49" s="1" t="str">
        <f t="shared" si="0"/>
        <v>EDSERV.NS</v>
      </c>
      <c r="C49" t="s">
        <v>96</v>
      </c>
    </row>
    <row r="50" spans="1:3" x14ac:dyDescent="0.25">
      <c r="A50" t="s">
        <v>97</v>
      </c>
      <c r="B50" s="1" t="str">
        <f t="shared" si="0"/>
        <v>ELECTHERM.NS</v>
      </c>
      <c r="C50" t="s">
        <v>98</v>
      </c>
    </row>
    <row r="51" spans="1:3" x14ac:dyDescent="0.25">
      <c r="A51" t="s">
        <v>99</v>
      </c>
      <c r="B51" s="1" t="str">
        <f t="shared" si="0"/>
        <v>ELNET.NS</v>
      </c>
      <c r="C51" t="s">
        <v>100</v>
      </c>
    </row>
    <row r="52" spans="1:3" x14ac:dyDescent="0.25">
      <c r="A52" t="s">
        <v>101</v>
      </c>
      <c r="B52" s="1" t="str">
        <f t="shared" si="0"/>
        <v>EMAMIINFR.NS</v>
      </c>
      <c r="C52" t="s">
        <v>102</v>
      </c>
    </row>
    <row r="53" spans="1:3" x14ac:dyDescent="0.25">
      <c r="A53" t="s">
        <v>103</v>
      </c>
      <c r="B53" s="1" t="str">
        <f t="shared" si="0"/>
        <v>EMKAY.NS</v>
      </c>
      <c r="C53" t="s">
        <v>104</v>
      </c>
    </row>
    <row r="54" spans="1:3" x14ac:dyDescent="0.25">
      <c r="A54" t="s">
        <v>105</v>
      </c>
      <c r="B54" s="1" t="str">
        <f t="shared" si="0"/>
        <v>EMPEESUG.NS</v>
      </c>
      <c r="C54" t="s">
        <v>106</v>
      </c>
    </row>
    <row r="55" spans="1:3" x14ac:dyDescent="0.25">
      <c r="A55" t="s">
        <v>107</v>
      </c>
      <c r="B55" s="1" t="str">
        <f t="shared" si="0"/>
        <v>ENTEGRA.NS</v>
      </c>
      <c r="C55" t="s">
        <v>108</v>
      </c>
    </row>
    <row r="56" spans="1:3" x14ac:dyDescent="0.25">
      <c r="A56" t="s">
        <v>109</v>
      </c>
      <c r="B56" s="1" t="str">
        <f t="shared" si="0"/>
        <v>EUROCERA.NS</v>
      </c>
      <c r="C56" t="s">
        <v>110</v>
      </c>
    </row>
    <row r="57" spans="1:3" x14ac:dyDescent="0.25">
      <c r="A57" t="s">
        <v>111</v>
      </c>
      <c r="B57" s="1" t="str">
        <f t="shared" si="0"/>
        <v>FCSSOFT.NS</v>
      </c>
      <c r="C57" t="s">
        <v>112</v>
      </c>
    </row>
    <row r="58" spans="1:3" x14ac:dyDescent="0.25">
      <c r="A58" t="s">
        <v>113</v>
      </c>
      <c r="B58" s="1" t="str">
        <f t="shared" si="0"/>
        <v>GANGOTRI.NS</v>
      </c>
      <c r="C58" t="s">
        <v>114</v>
      </c>
    </row>
    <row r="59" spans="1:3" x14ac:dyDescent="0.25">
      <c r="A59" t="s">
        <v>115</v>
      </c>
      <c r="B59" s="1" t="str">
        <f t="shared" si="0"/>
        <v>GISOLUTIO.NS</v>
      </c>
      <c r="C59" t="s">
        <v>116</v>
      </c>
    </row>
    <row r="60" spans="1:3" x14ac:dyDescent="0.25">
      <c r="A60" t="s">
        <v>117</v>
      </c>
      <c r="B60" s="1" t="str">
        <f t="shared" si="0"/>
        <v>GKWLIMITE.NS</v>
      </c>
      <c r="C60" t="s">
        <v>118</v>
      </c>
    </row>
    <row r="61" spans="1:3" x14ac:dyDescent="0.25">
      <c r="A61" t="s">
        <v>119</v>
      </c>
      <c r="B61" s="1" t="str">
        <f t="shared" si="0"/>
        <v>GLFL.NS</v>
      </c>
      <c r="C61" t="s">
        <v>120</v>
      </c>
    </row>
    <row r="62" spans="1:3" x14ac:dyDescent="0.25">
      <c r="A62" t="s">
        <v>121</v>
      </c>
      <c r="B62" s="1" t="str">
        <f t="shared" si="0"/>
        <v>GUFICBIO.NS</v>
      </c>
      <c r="C62" t="s">
        <v>122</v>
      </c>
    </row>
    <row r="63" spans="1:3" x14ac:dyDescent="0.25">
      <c r="A63" t="s">
        <v>123</v>
      </c>
      <c r="B63" s="1" t="str">
        <f t="shared" si="0"/>
        <v>GUJSTATFI.NS</v>
      </c>
      <c r="C63" t="s">
        <v>124</v>
      </c>
    </row>
    <row r="64" spans="1:3" x14ac:dyDescent="0.25">
      <c r="A64" t="s">
        <v>125</v>
      </c>
      <c r="B64" s="1" t="str">
        <f t="shared" si="0"/>
        <v>HBLPOWER.NS</v>
      </c>
      <c r="C64" t="s">
        <v>126</v>
      </c>
    </row>
    <row r="65" spans="1:3" x14ac:dyDescent="0.25">
      <c r="A65" t="s">
        <v>127</v>
      </c>
      <c r="B65" s="1" t="str">
        <f t="shared" si="0"/>
        <v>HINDMOTOR.NS</v>
      </c>
      <c r="C65" t="s">
        <v>128</v>
      </c>
    </row>
    <row r="66" spans="1:3" x14ac:dyDescent="0.25">
      <c r="A66" t="s">
        <v>129</v>
      </c>
      <c r="B66" s="1" t="str">
        <f t="shared" si="0"/>
        <v>HINDSYNTE.NS</v>
      </c>
      <c r="C66" t="s">
        <v>130</v>
      </c>
    </row>
    <row r="67" spans="1:3" x14ac:dyDescent="0.25">
      <c r="A67" t="s">
        <v>131</v>
      </c>
      <c r="B67" s="1" t="str">
        <f t="shared" ref="B67:B130" si="1">TRIM(LEFT(A67,9)) &amp; ".NS"</f>
        <v>HITACHIHO.NS</v>
      </c>
      <c r="C67" t="s">
        <v>132</v>
      </c>
    </row>
    <row r="68" spans="1:3" x14ac:dyDescent="0.25">
      <c r="A68" t="s">
        <v>133</v>
      </c>
      <c r="B68" s="1" t="str">
        <f t="shared" si="1"/>
        <v>HOTELRUGB.NS</v>
      </c>
      <c r="C68" t="s">
        <v>134</v>
      </c>
    </row>
    <row r="69" spans="1:3" x14ac:dyDescent="0.25">
      <c r="A69" t="s">
        <v>135</v>
      </c>
      <c r="B69" s="1" t="str">
        <f t="shared" si="1"/>
        <v>IBSEC.NS</v>
      </c>
      <c r="C69" t="s">
        <v>136</v>
      </c>
    </row>
    <row r="70" spans="1:3" x14ac:dyDescent="0.25">
      <c r="A70" t="s">
        <v>137</v>
      </c>
      <c r="B70" s="1" t="str">
        <f t="shared" si="1"/>
        <v>IITL.NS</v>
      </c>
      <c r="C70" t="s">
        <v>138</v>
      </c>
    </row>
    <row r="71" spans="1:3" x14ac:dyDescent="0.25">
      <c r="A71" t="s">
        <v>139</v>
      </c>
      <c r="B71" s="1" t="str">
        <f t="shared" si="1"/>
        <v>INDOSOLAR.NS</v>
      </c>
      <c r="C71" t="s">
        <v>140</v>
      </c>
    </row>
    <row r="72" spans="1:3" x14ac:dyDescent="0.25">
      <c r="A72" t="s">
        <v>141</v>
      </c>
      <c r="B72" s="1" t="str">
        <f t="shared" si="1"/>
        <v>INFINITE.NS</v>
      </c>
      <c r="C72" t="s">
        <v>142</v>
      </c>
    </row>
    <row r="73" spans="1:3" x14ac:dyDescent="0.25">
      <c r="A73" t="s">
        <v>143</v>
      </c>
      <c r="B73" s="1" t="str">
        <f t="shared" si="1"/>
        <v>INFODRIVE.NS</v>
      </c>
      <c r="C73" t="s">
        <v>144</v>
      </c>
    </row>
    <row r="74" spans="1:3" x14ac:dyDescent="0.25">
      <c r="A74" t="s">
        <v>145</v>
      </c>
      <c r="B74" s="1" t="str">
        <f t="shared" si="1"/>
        <v>IOLN.NS</v>
      </c>
      <c r="C74" t="s">
        <v>146</v>
      </c>
    </row>
    <row r="75" spans="1:3" x14ac:dyDescent="0.25">
      <c r="A75" t="s">
        <v>147</v>
      </c>
      <c r="B75" s="1" t="str">
        <f t="shared" si="1"/>
        <v>JAIBALAJI.NS</v>
      </c>
      <c r="C75" t="s">
        <v>148</v>
      </c>
    </row>
    <row r="76" spans="1:3" x14ac:dyDescent="0.25">
      <c r="A76" t="s">
        <v>149</v>
      </c>
      <c r="B76" s="1" t="str">
        <f t="shared" si="1"/>
        <v>JCTEL.NS</v>
      </c>
      <c r="C76" t="s">
        <v>150</v>
      </c>
    </row>
    <row r="77" spans="1:3" x14ac:dyDescent="0.25">
      <c r="A77" t="s">
        <v>151</v>
      </c>
      <c r="B77" s="1" t="str">
        <f t="shared" si="1"/>
        <v>JDORGOCHE.NS</v>
      </c>
      <c r="C77" t="s">
        <v>152</v>
      </c>
    </row>
    <row r="78" spans="1:3" x14ac:dyDescent="0.25">
      <c r="A78" t="s">
        <v>153</v>
      </c>
      <c r="B78" s="1" t="str">
        <f t="shared" si="1"/>
        <v>JEYPORE.NS</v>
      </c>
      <c r="C78" t="s">
        <v>154</v>
      </c>
    </row>
    <row r="79" spans="1:3" x14ac:dyDescent="0.25">
      <c r="A79" t="s">
        <v>155</v>
      </c>
      <c r="B79" s="1" t="str">
        <f t="shared" si="1"/>
        <v>JUPITER.NS</v>
      </c>
      <c r="C79" t="s">
        <v>156</v>
      </c>
    </row>
    <row r="80" spans="1:3" x14ac:dyDescent="0.25">
      <c r="A80" t="s">
        <v>157</v>
      </c>
      <c r="B80" s="1" t="str">
        <f t="shared" si="1"/>
        <v>KALYANIFR.NS</v>
      </c>
      <c r="C80" t="s">
        <v>158</v>
      </c>
    </row>
    <row r="81" spans="1:3" x14ac:dyDescent="0.25">
      <c r="A81" t="s">
        <v>159</v>
      </c>
      <c r="B81" s="1" t="str">
        <f t="shared" si="1"/>
        <v>KANANIIND.NS</v>
      </c>
      <c r="C81" t="s">
        <v>160</v>
      </c>
    </row>
    <row r="82" spans="1:3" x14ac:dyDescent="0.25">
      <c r="A82" t="s">
        <v>161</v>
      </c>
      <c r="B82" s="1" t="str">
        <f t="shared" si="1"/>
        <v>KANDAGIRI.NS</v>
      </c>
      <c r="C82" t="s">
        <v>162</v>
      </c>
    </row>
    <row r="83" spans="1:3" x14ac:dyDescent="0.25">
      <c r="A83" t="s">
        <v>163</v>
      </c>
      <c r="B83" s="1" t="str">
        <f t="shared" si="1"/>
        <v>KARMAENG.NS</v>
      </c>
      <c r="C83" t="s">
        <v>164</v>
      </c>
    </row>
    <row r="84" spans="1:3" x14ac:dyDescent="0.25">
      <c r="A84" t="s">
        <v>165</v>
      </c>
      <c r="B84" s="1" t="str">
        <f t="shared" si="1"/>
        <v>KARURKCP.NS</v>
      </c>
      <c r="C84" t="s">
        <v>166</v>
      </c>
    </row>
    <row r="85" spans="1:3" x14ac:dyDescent="0.25">
      <c r="A85" t="s">
        <v>167</v>
      </c>
      <c r="B85" s="1" t="str">
        <f t="shared" si="1"/>
        <v>KAUSHALYA.NS</v>
      </c>
      <c r="C85" t="s">
        <v>168</v>
      </c>
    </row>
    <row r="86" spans="1:3" x14ac:dyDescent="0.25">
      <c r="A86" t="s">
        <v>169</v>
      </c>
      <c r="B86" s="1" t="str">
        <f t="shared" si="1"/>
        <v>KESARENT.NS</v>
      </c>
      <c r="C86" t="s">
        <v>170</v>
      </c>
    </row>
    <row r="87" spans="1:3" x14ac:dyDescent="0.25">
      <c r="A87" t="s">
        <v>171</v>
      </c>
      <c r="B87" s="1" t="str">
        <f t="shared" si="1"/>
        <v>KEYCORPSE.NS</v>
      </c>
      <c r="C87" t="s">
        <v>172</v>
      </c>
    </row>
    <row r="88" spans="1:3" x14ac:dyDescent="0.25">
      <c r="A88" t="s">
        <v>173</v>
      </c>
      <c r="B88" s="1" t="str">
        <f t="shared" si="1"/>
        <v>KHAITANLT.NS</v>
      </c>
      <c r="C88" t="s">
        <v>174</v>
      </c>
    </row>
    <row r="89" spans="1:3" x14ac:dyDescent="0.25">
      <c r="A89" t="s">
        <v>175</v>
      </c>
      <c r="B89" s="1" t="str">
        <f t="shared" si="1"/>
        <v>KIRIINDUS.NS</v>
      </c>
      <c r="C89" t="s">
        <v>176</v>
      </c>
    </row>
    <row r="90" spans="1:3" x14ac:dyDescent="0.25">
      <c r="A90" t="s">
        <v>177</v>
      </c>
      <c r="B90" s="1" t="str">
        <f t="shared" si="1"/>
        <v>KLGSYSTEL.NS</v>
      </c>
      <c r="C90" t="s">
        <v>178</v>
      </c>
    </row>
    <row r="91" spans="1:3" x14ac:dyDescent="0.25">
      <c r="A91" t="s">
        <v>179</v>
      </c>
      <c r="B91" s="1" t="str">
        <f t="shared" si="1"/>
        <v>KOPDRUGS.NS</v>
      </c>
      <c r="C91" t="s">
        <v>180</v>
      </c>
    </row>
    <row r="92" spans="1:3" x14ac:dyDescent="0.25">
      <c r="A92" t="s">
        <v>181</v>
      </c>
      <c r="B92" s="1" t="str">
        <f t="shared" si="1"/>
        <v>KOTARISUG.NS</v>
      </c>
      <c r="C92" t="s">
        <v>182</v>
      </c>
    </row>
    <row r="93" spans="1:3" x14ac:dyDescent="0.25">
      <c r="A93" t="s">
        <v>183</v>
      </c>
      <c r="B93" s="1" t="str">
        <f t="shared" si="1"/>
        <v>KOVAI.NS</v>
      </c>
      <c r="C93" t="s">
        <v>184</v>
      </c>
    </row>
    <row r="94" spans="1:3" x14ac:dyDescent="0.25">
      <c r="A94" t="s">
        <v>185</v>
      </c>
      <c r="B94" s="1" t="str">
        <f t="shared" si="1"/>
        <v>KTIL.NS</v>
      </c>
      <c r="C94" t="s">
        <v>186</v>
      </c>
    </row>
    <row r="95" spans="1:3" x14ac:dyDescent="0.25">
      <c r="A95" t="s">
        <v>187</v>
      </c>
      <c r="B95" s="1" t="str">
        <f t="shared" si="1"/>
        <v>LAKSHMIFI.NS</v>
      </c>
      <c r="C95" t="s">
        <v>188</v>
      </c>
    </row>
    <row r="96" spans="1:3" x14ac:dyDescent="0.25">
      <c r="A96" t="s">
        <v>189</v>
      </c>
      <c r="B96" s="1" t="str">
        <f t="shared" si="1"/>
        <v>LIBERTSHO.NS</v>
      </c>
      <c r="C96" t="s">
        <v>190</v>
      </c>
    </row>
    <row r="97" spans="1:3" x14ac:dyDescent="0.25">
      <c r="A97" t="s">
        <v>191</v>
      </c>
      <c r="B97" s="1" t="str">
        <f t="shared" si="1"/>
        <v>LIQUIDBEE.NS</v>
      </c>
      <c r="C97" t="s">
        <v>192</v>
      </c>
    </row>
    <row r="98" spans="1:3" x14ac:dyDescent="0.25">
      <c r="A98" t="s">
        <v>193</v>
      </c>
      <c r="B98" s="1" t="str">
        <f t="shared" si="1"/>
        <v>LLOYDSTEE.NS</v>
      </c>
      <c r="C98" t="s">
        <v>194</v>
      </c>
    </row>
    <row r="99" spans="1:3" x14ac:dyDescent="0.25">
      <c r="A99" t="s">
        <v>195</v>
      </c>
      <c r="B99" s="1" t="str">
        <f t="shared" si="1"/>
        <v>LYKALABS.NS</v>
      </c>
      <c r="C99" t="s">
        <v>196</v>
      </c>
    </row>
    <row r="100" spans="1:3" x14ac:dyDescent="0.25">
      <c r="A100" t="s">
        <v>197</v>
      </c>
      <c r="B100" s="1" t="str">
        <f t="shared" si="1"/>
        <v>MAANALU.NS</v>
      </c>
      <c r="C100" t="s">
        <v>198</v>
      </c>
    </row>
    <row r="101" spans="1:3" x14ac:dyDescent="0.25">
      <c r="A101" t="s">
        <v>199</v>
      </c>
      <c r="B101" s="1" t="str">
        <f t="shared" si="1"/>
        <v>MALWACOTT.NS</v>
      </c>
      <c r="C101" t="s">
        <v>200</v>
      </c>
    </row>
    <row r="102" spans="1:3" x14ac:dyDescent="0.25">
      <c r="A102" t="s">
        <v>201</v>
      </c>
      <c r="B102" s="1" t="str">
        <f t="shared" si="1"/>
        <v>MARKSANS.NS</v>
      </c>
      <c r="C102" t="s">
        <v>202</v>
      </c>
    </row>
    <row r="103" spans="1:3" x14ac:dyDescent="0.25">
      <c r="A103" t="s">
        <v>203</v>
      </c>
      <c r="B103" s="1" t="str">
        <f t="shared" si="1"/>
        <v>MAWANASUG.NS</v>
      </c>
      <c r="C103" t="s">
        <v>204</v>
      </c>
    </row>
    <row r="104" spans="1:3" x14ac:dyDescent="0.25">
      <c r="A104" t="s">
        <v>205</v>
      </c>
      <c r="B104" s="1" t="str">
        <f t="shared" si="1"/>
        <v>MBSWITCH.NS</v>
      </c>
      <c r="C104" t="s">
        <v>206</v>
      </c>
    </row>
    <row r="105" spans="1:3" x14ac:dyDescent="0.25">
      <c r="A105" t="s">
        <v>207</v>
      </c>
      <c r="B105" s="1" t="str">
        <f t="shared" si="1"/>
        <v>MCDHOLDIN.NS</v>
      </c>
      <c r="C105" t="s">
        <v>208</v>
      </c>
    </row>
    <row r="106" spans="1:3" x14ac:dyDescent="0.25">
      <c r="A106" t="s">
        <v>209</v>
      </c>
      <c r="B106" s="1" t="str">
        <f t="shared" si="1"/>
        <v>MELSTAR.NS</v>
      </c>
      <c r="C106" t="s">
        <v>210</v>
      </c>
    </row>
    <row r="107" spans="1:3" x14ac:dyDescent="0.25">
      <c r="A107" t="s">
        <v>211</v>
      </c>
      <c r="B107" s="1" t="str">
        <f t="shared" si="1"/>
        <v>MINDACORP.NS</v>
      </c>
      <c r="C107" t="s">
        <v>212</v>
      </c>
    </row>
    <row r="108" spans="1:3" x14ac:dyDescent="0.25">
      <c r="A108" t="s">
        <v>213</v>
      </c>
      <c r="B108" s="1" t="str">
        <f t="shared" si="1"/>
        <v>MORARJETE.NS</v>
      </c>
      <c r="C108" t="s">
        <v>214</v>
      </c>
    </row>
    <row r="109" spans="1:3" x14ac:dyDescent="0.25">
      <c r="A109" t="s">
        <v>215</v>
      </c>
      <c r="B109" s="1" t="str">
        <f t="shared" si="1"/>
        <v>NAGREEKCA.NS</v>
      </c>
      <c r="C109" t="s">
        <v>216</v>
      </c>
    </row>
    <row r="110" spans="1:3" x14ac:dyDescent="0.25">
      <c r="A110" t="s">
        <v>217</v>
      </c>
      <c r="B110" s="1" t="str">
        <f t="shared" si="1"/>
        <v>NCOPPER.NS</v>
      </c>
      <c r="C110" t="s">
        <v>218</v>
      </c>
    </row>
    <row r="111" spans="1:3" x14ac:dyDescent="0.25">
      <c r="A111" t="s">
        <v>219</v>
      </c>
      <c r="B111" s="1" t="str">
        <f t="shared" si="1"/>
        <v>NEOCURE.NS</v>
      </c>
      <c r="C111" t="s">
        <v>220</v>
      </c>
    </row>
    <row r="112" spans="1:3" x14ac:dyDescent="0.25">
      <c r="A112" t="s">
        <v>221</v>
      </c>
      <c r="B112" s="1" t="str">
        <f t="shared" si="1"/>
        <v>NOL.NS</v>
      </c>
      <c r="C112" t="s">
        <v>222</v>
      </c>
    </row>
    <row r="113" spans="1:3" x14ac:dyDescent="0.25">
      <c r="A113" t="s">
        <v>223</v>
      </c>
      <c r="B113" s="1" t="str">
        <f t="shared" si="1"/>
        <v>NOVOPANIN.NS</v>
      </c>
      <c r="C113" t="s">
        <v>224</v>
      </c>
    </row>
    <row r="114" spans="1:3" x14ac:dyDescent="0.25">
      <c r="A114" t="s">
        <v>225</v>
      </c>
      <c r="B114" s="1" t="str">
        <f t="shared" si="1"/>
        <v>NUCENT.NS</v>
      </c>
      <c r="C114" t="s">
        <v>226</v>
      </c>
    </row>
    <row r="115" spans="1:3" x14ac:dyDescent="0.25">
      <c r="A115" t="s">
        <v>227</v>
      </c>
      <c r="B115" s="1" t="str">
        <f t="shared" si="1"/>
        <v>OSWALMIN.NS</v>
      </c>
      <c r="C115" t="s">
        <v>228</v>
      </c>
    </row>
    <row r="116" spans="1:3" x14ac:dyDescent="0.25">
      <c r="A116" t="s">
        <v>229</v>
      </c>
      <c r="B116" s="1" t="str">
        <f t="shared" si="1"/>
        <v>OUDHSUG.NS</v>
      </c>
      <c r="C116" t="s">
        <v>230</v>
      </c>
    </row>
    <row r="117" spans="1:3" x14ac:dyDescent="0.25">
      <c r="A117" t="s">
        <v>231</v>
      </c>
      <c r="B117" s="1" t="str">
        <f t="shared" si="1"/>
        <v>PANCHSHEE.NS</v>
      </c>
      <c r="C117" t="s">
        <v>232</v>
      </c>
    </row>
    <row r="118" spans="1:3" x14ac:dyDescent="0.25">
      <c r="A118" t="s">
        <v>233</v>
      </c>
      <c r="B118" s="1" t="str">
        <f t="shared" si="1"/>
        <v>PARRYSUGA.NS</v>
      </c>
      <c r="C118" t="s">
        <v>234</v>
      </c>
    </row>
    <row r="119" spans="1:3" x14ac:dyDescent="0.25">
      <c r="A119" t="s">
        <v>235</v>
      </c>
      <c r="B119" s="1" t="str">
        <f t="shared" si="1"/>
        <v>PATSPINLT.NS</v>
      </c>
      <c r="C119" t="s">
        <v>236</v>
      </c>
    </row>
    <row r="120" spans="1:3" x14ac:dyDescent="0.25">
      <c r="A120" t="s">
        <v>237</v>
      </c>
      <c r="B120" s="1" t="str">
        <f t="shared" si="1"/>
        <v>PEARLPOLY.NS</v>
      </c>
      <c r="C120" t="s">
        <v>238</v>
      </c>
    </row>
    <row r="121" spans="1:3" x14ac:dyDescent="0.25">
      <c r="A121" t="s">
        <v>239</v>
      </c>
      <c r="B121" s="1" t="str">
        <f t="shared" si="1"/>
        <v>PILANIINV.NS</v>
      </c>
      <c r="C121" t="s">
        <v>240</v>
      </c>
    </row>
    <row r="122" spans="1:3" x14ac:dyDescent="0.25">
      <c r="A122" t="s">
        <v>241</v>
      </c>
      <c r="B122" s="1" t="str">
        <f t="shared" si="1"/>
        <v>PIRLIFE.NS</v>
      </c>
      <c r="C122" t="s">
        <v>242</v>
      </c>
    </row>
    <row r="123" spans="1:3" x14ac:dyDescent="0.25">
      <c r="A123" t="s">
        <v>243</v>
      </c>
      <c r="B123" s="1" t="str">
        <f t="shared" si="1"/>
        <v>PRAENG.NS</v>
      </c>
      <c r="C123" t="s">
        <v>244</v>
      </c>
    </row>
    <row r="124" spans="1:3" x14ac:dyDescent="0.25">
      <c r="A124" t="s">
        <v>245</v>
      </c>
      <c r="B124" s="1" t="str">
        <f t="shared" si="1"/>
        <v>PRITHVISO.NS</v>
      </c>
      <c r="C124" t="s">
        <v>246</v>
      </c>
    </row>
    <row r="125" spans="1:3" x14ac:dyDescent="0.25">
      <c r="A125" t="s">
        <v>247</v>
      </c>
      <c r="B125" s="1" t="str">
        <f t="shared" si="1"/>
        <v>PVP.NS</v>
      </c>
      <c r="C125" t="s">
        <v>248</v>
      </c>
    </row>
    <row r="126" spans="1:3" x14ac:dyDescent="0.25">
      <c r="A126" t="s">
        <v>249</v>
      </c>
      <c r="B126" s="1" t="str">
        <f t="shared" si="1"/>
        <v>QUINTEGRA.NS</v>
      </c>
      <c r="C126" t="s">
        <v>250</v>
      </c>
    </row>
    <row r="127" spans="1:3" x14ac:dyDescent="0.25">
      <c r="A127" t="s">
        <v>251</v>
      </c>
      <c r="B127" s="1" t="str">
        <f t="shared" si="1"/>
        <v>RAIREKMOH.NS</v>
      </c>
      <c r="C127" t="s">
        <v>252</v>
      </c>
    </row>
    <row r="128" spans="1:3" x14ac:dyDescent="0.25">
      <c r="A128" t="s">
        <v>253</v>
      </c>
      <c r="B128" s="1" t="str">
        <f t="shared" si="1"/>
        <v>RAJSREESU.NS</v>
      </c>
      <c r="C128" t="s">
        <v>254</v>
      </c>
    </row>
    <row r="129" spans="1:3" x14ac:dyDescent="0.25">
      <c r="A129" t="s">
        <v>255</v>
      </c>
      <c r="B129" s="1" t="str">
        <f t="shared" si="1"/>
        <v>RAMKY.NS</v>
      </c>
      <c r="C129" t="s">
        <v>256</v>
      </c>
    </row>
    <row r="130" spans="1:3" x14ac:dyDescent="0.25">
      <c r="A130" t="s">
        <v>257</v>
      </c>
      <c r="B130" s="1" t="str">
        <f t="shared" si="1"/>
        <v>RANASUG.NS</v>
      </c>
      <c r="C130" t="s">
        <v>258</v>
      </c>
    </row>
    <row r="131" spans="1:3" x14ac:dyDescent="0.25">
      <c r="A131" t="s">
        <v>259</v>
      </c>
      <c r="B131" s="1" t="str">
        <f t="shared" ref="B131:B194" si="2">TRIM(LEFT(A131,9)) &amp; ".NS"</f>
        <v>RANKLIN.NS</v>
      </c>
      <c r="C131" t="s">
        <v>260</v>
      </c>
    </row>
    <row r="132" spans="1:3" x14ac:dyDescent="0.25">
      <c r="A132" t="s">
        <v>261</v>
      </c>
      <c r="B132" s="1" t="str">
        <f t="shared" si="2"/>
        <v>REGENCERA.NS</v>
      </c>
      <c r="C132" t="s">
        <v>262</v>
      </c>
    </row>
    <row r="133" spans="1:3" x14ac:dyDescent="0.25">
      <c r="A133" t="s">
        <v>263</v>
      </c>
      <c r="B133" s="1" t="str">
        <f t="shared" si="2"/>
        <v>REISIXTEN.NS</v>
      </c>
      <c r="C133" t="s">
        <v>264</v>
      </c>
    </row>
    <row r="134" spans="1:3" x14ac:dyDescent="0.25">
      <c r="A134" t="s">
        <v>265</v>
      </c>
      <c r="B134" s="1" t="str">
        <f t="shared" si="2"/>
        <v>REMSONSIN.NS</v>
      </c>
      <c r="C134" t="s">
        <v>266</v>
      </c>
    </row>
    <row r="135" spans="1:3" x14ac:dyDescent="0.25">
      <c r="A135" t="s">
        <v>267</v>
      </c>
      <c r="B135" s="1" t="str">
        <f t="shared" si="2"/>
        <v>RMMIL.NS</v>
      </c>
      <c r="C135" t="s">
        <v>268</v>
      </c>
    </row>
    <row r="136" spans="1:3" x14ac:dyDescent="0.25">
      <c r="A136" t="s">
        <v>269</v>
      </c>
      <c r="B136" s="1" t="str">
        <f t="shared" si="2"/>
        <v>RPGLIFE.NS</v>
      </c>
      <c r="C136" t="s">
        <v>270</v>
      </c>
    </row>
    <row r="137" spans="1:3" x14ac:dyDescent="0.25">
      <c r="A137" t="s">
        <v>271</v>
      </c>
      <c r="B137" s="1" t="str">
        <f t="shared" si="2"/>
        <v>RSWM.NS</v>
      </c>
      <c r="C137" t="s">
        <v>272</v>
      </c>
    </row>
    <row r="138" spans="1:3" x14ac:dyDescent="0.25">
      <c r="A138" t="s">
        <v>273</v>
      </c>
      <c r="B138" s="1" t="str">
        <f t="shared" si="2"/>
        <v>SABERORGA.NS</v>
      </c>
      <c r="C138" t="s">
        <v>274</v>
      </c>
    </row>
    <row r="139" spans="1:3" x14ac:dyDescent="0.25">
      <c r="A139" t="s">
        <v>275</v>
      </c>
      <c r="B139" s="1" t="str">
        <f t="shared" si="2"/>
        <v>SAKHTISUG.NS</v>
      </c>
      <c r="C139" t="s">
        <v>276</v>
      </c>
    </row>
    <row r="140" spans="1:3" x14ac:dyDescent="0.25">
      <c r="A140" t="s">
        <v>277</v>
      </c>
      <c r="B140" s="1" t="str">
        <f t="shared" si="2"/>
        <v>SAKTHIFIN.NS</v>
      </c>
      <c r="C140" t="s">
        <v>278</v>
      </c>
    </row>
    <row r="141" spans="1:3" x14ac:dyDescent="0.25">
      <c r="A141" t="s">
        <v>279</v>
      </c>
      <c r="B141" s="1" t="str">
        <f t="shared" si="2"/>
        <v>SALONACOT.NS</v>
      </c>
      <c r="C141" t="s">
        <v>280</v>
      </c>
    </row>
    <row r="142" spans="1:3" x14ac:dyDescent="0.25">
      <c r="A142" t="s">
        <v>281</v>
      </c>
      <c r="B142" s="1" t="str">
        <f t="shared" si="2"/>
        <v>SAMBHAAV.NS</v>
      </c>
      <c r="C142" t="s">
        <v>282</v>
      </c>
    </row>
    <row r="143" spans="1:3" x14ac:dyDescent="0.25">
      <c r="A143" t="s">
        <v>283</v>
      </c>
      <c r="B143" s="1" t="str">
        <f t="shared" si="2"/>
        <v>SAMTEL.NS</v>
      </c>
      <c r="C143" t="s">
        <v>284</v>
      </c>
    </row>
    <row r="144" spans="1:3" x14ac:dyDescent="0.25">
      <c r="A144" t="s">
        <v>285</v>
      </c>
      <c r="B144" s="1" t="str">
        <f t="shared" si="2"/>
        <v>SARTHAKIN.NS</v>
      </c>
      <c r="C144" t="s">
        <v>286</v>
      </c>
    </row>
    <row r="145" spans="1:3" x14ac:dyDescent="0.25">
      <c r="A145" t="s">
        <v>287</v>
      </c>
      <c r="B145" s="1" t="str">
        <f t="shared" si="2"/>
        <v>SEZAL.NS</v>
      </c>
      <c r="C145" t="s">
        <v>288</v>
      </c>
    </row>
    <row r="146" spans="1:3" x14ac:dyDescent="0.25">
      <c r="A146" t="s">
        <v>289</v>
      </c>
      <c r="B146" s="1" t="str">
        <f t="shared" si="2"/>
        <v>SGFL.NS</v>
      </c>
      <c r="C146" t="s">
        <v>290</v>
      </c>
    </row>
    <row r="147" spans="1:3" x14ac:dyDescent="0.25">
      <c r="A147" t="s">
        <v>291</v>
      </c>
      <c r="B147" s="1" t="str">
        <f t="shared" si="2"/>
        <v>SGL.NS</v>
      </c>
      <c r="C147" t="s">
        <v>292</v>
      </c>
    </row>
    <row r="148" spans="1:3" x14ac:dyDescent="0.25">
      <c r="A148" t="s">
        <v>293</v>
      </c>
      <c r="B148" s="1" t="str">
        <f t="shared" si="2"/>
        <v>SHAHALLOY.NS</v>
      </c>
      <c r="C148" t="s">
        <v>294</v>
      </c>
    </row>
    <row r="149" spans="1:3" x14ac:dyDescent="0.25">
      <c r="A149" t="s">
        <v>295</v>
      </c>
      <c r="B149" s="1" t="str">
        <f t="shared" si="2"/>
        <v>SHALPAINT.NS</v>
      </c>
      <c r="C149" t="s">
        <v>296</v>
      </c>
    </row>
    <row r="150" spans="1:3" x14ac:dyDescent="0.25">
      <c r="A150" t="s">
        <v>297</v>
      </c>
      <c r="B150" s="1" t="str">
        <f t="shared" si="2"/>
        <v>SHANTIGEA.NS</v>
      </c>
      <c r="C150" t="s">
        <v>298</v>
      </c>
    </row>
    <row r="151" spans="1:3" x14ac:dyDescent="0.25">
      <c r="A151" t="s">
        <v>299</v>
      </c>
      <c r="B151" s="1" t="str">
        <f t="shared" si="2"/>
        <v>SHREYANIN.NS</v>
      </c>
      <c r="C151" t="s">
        <v>300</v>
      </c>
    </row>
    <row r="152" spans="1:3" x14ac:dyDescent="0.25">
      <c r="A152" t="s">
        <v>301</v>
      </c>
      <c r="B152" s="1" t="str">
        <f t="shared" si="2"/>
        <v>SHREYAS.NS</v>
      </c>
      <c r="C152" t="s">
        <v>302</v>
      </c>
    </row>
    <row r="153" spans="1:3" x14ac:dyDescent="0.25">
      <c r="A153" t="s">
        <v>303</v>
      </c>
      <c r="B153" s="1" t="str">
        <f t="shared" si="2"/>
        <v>SHRINATRA.NS</v>
      </c>
      <c r="C153" t="s">
        <v>304</v>
      </c>
    </row>
    <row r="154" spans="1:3" x14ac:dyDescent="0.25">
      <c r="A154" t="s">
        <v>305</v>
      </c>
      <c r="B154" s="1" t="str">
        <f t="shared" si="2"/>
        <v>SIL.NS</v>
      </c>
      <c r="C154" t="s">
        <v>306</v>
      </c>
    </row>
    <row r="155" spans="1:3" x14ac:dyDescent="0.25">
      <c r="A155" t="s">
        <v>307</v>
      </c>
      <c r="B155" s="1" t="str">
        <f t="shared" si="2"/>
        <v>SIMBHSUGA.NS</v>
      </c>
      <c r="C155" t="s">
        <v>308</v>
      </c>
    </row>
    <row r="156" spans="1:3" x14ac:dyDescent="0.25">
      <c r="A156" t="s">
        <v>309</v>
      </c>
      <c r="B156" s="1" t="str">
        <f t="shared" si="2"/>
        <v>SOMATEX.NS</v>
      </c>
      <c r="C156" t="s">
        <v>310</v>
      </c>
    </row>
    <row r="157" spans="1:3" x14ac:dyDescent="0.25">
      <c r="A157" t="s">
        <v>311</v>
      </c>
      <c r="B157" s="1" t="str">
        <f t="shared" si="2"/>
        <v>SPENTEX.NS</v>
      </c>
      <c r="C157" t="s">
        <v>312</v>
      </c>
    </row>
    <row r="158" spans="1:3" x14ac:dyDescent="0.25">
      <c r="A158" t="s">
        <v>313</v>
      </c>
      <c r="B158" s="1" t="str">
        <f t="shared" si="2"/>
        <v>SPLIL.NS</v>
      </c>
      <c r="C158" t="s">
        <v>314</v>
      </c>
    </row>
    <row r="159" spans="1:3" x14ac:dyDescent="0.25">
      <c r="A159" t="s">
        <v>315</v>
      </c>
      <c r="B159" s="1" t="str">
        <f t="shared" si="2"/>
        <v>SRGINFOTE.NS</v>
      </c>
      <c r="C159" t="s">
        <v>316</v>
      </c>
    </row>
    <row r="160" spans="1:3" x14ac:dyDescent="0.25">
      <c r="A160" t="s">
        <v>317</v>
      </c>
      <c r="B160" s="1" t="str">
        <f t="shared" si="2"/>
        <v>SRICHAMUN.NS</v>
      </c>
      <c r="C160" t="s">
        <v>318</v>
      </c>
    </row>
    <row r="161" spans="1:3" x14ac:dyDescent="0.25">
      <c r="A161" t="s">
        <v>319</v>
      </c>
      <c r="B161" s="1" t="str">
        <f t="shared" si="2"/>
        <v>STERLINBI.NS</v>
      </c>
      <c r="C161" t="s">
        <v>320</v>
      </c>
    </row>
    <row r="162" spans="1:3" x14ac:dyDescent="0.25">
      <c r="A162" t="s">
        <v>321</v>
      </c>
      <c r="B162" s="1" t="str">
        <f t="shared" si="2"/>
        <v>STINDIA.NS</v>
      </c>
      <c r="C162" t="s">
        <v>322</v>
      </c>
    </row>
    <row r="163" spans="1:3" x14ac:dyDescent="0.25">
      <c r="A163" t="s">
        <v>323</v>
      </c>
      <c r="B163" s="1" t="str">
        <f t="shared" si="2"/>
        <v>SUPERSPIN.NS</v>
      </c>
      <c r="C163" t="s">
        <v>324</v>
      </c>
    </row>
    <row r="164" spans="1:3" x14ac:dyDescent="0.25">
      <c r="A164" t="s">
        <v>325</v>
      </c>
      <c r="B164" s="1" t="str">
        <f t="shared" si="2"/>
        <v>SUPREMETE.NS</v>
      </c>
      <c r="C164" t="s">
        <v>326</v>
      </c>
    </row>
    <row r="165" spans="1:3" x14ac:dyDescent="0.25">
      <c r="A165" t="s">
        <v>327</v>
      </c>
      <c r="B165" s="1" t="str">
        <f t="shared" si="2"/>
        <v>SURANACOR.NS</v>
      </c>
      <c r="C165" t="s">
        <v>328</v>
      </c>
    </row>
    <row r="166" spans="1:3" x14ac:dyDescent="0.25">
      <c r="A166" t="s">
        <v>329</v>
      </c>
      <c r="B166" s="1" t="str">
        <f t="shared" si="2"/>
        <v>SURYAPHAR.NS</v>
      </c>
      <c r="C166" t="s">
        <v>330</v>
      </c>
    </row>
    <row r="167" spans="1:3" x14ac:dyDescent="0.25">
      <c r="A167" t="s">
        <v>331</v>
      </c>
      <c r="B167" s="1" t="str">
        <f t="shared" si="2"/>
        <v>TAINWALCH.NS</v>
      </c>
      <c r="C167" t="s">
        <v>332</v>
      </c>
    </row>
    <row r="168" spans="1:3" x14ac:dyDescent="0.25">
      <c r="A168" t="s">
        <v>333</v>
      </c>
      <c r="B168" s="1" t="str">
        <f t="shared" si="2"/>
        <v>TAKE.NS</v>
      </c>
      <c r="C168" t="s">
        <v>334</v>
      </c>
    </row>
    <row r="169" spans="1:3" x14ac:dyDescent="0.25">
      <c r="A169" t="s">
        <v>335</v>
      </c>
      <c r="B169" s="1" t="str">
        <f t="shared" si="2"/>
        <v>TAKSHEEL.NS</v>
      </c>
      <c r="C169" t="s">
        <v>336</v>
      </c>
    </row>
    <row r="170" spans="1:3" x14ac:dyDescent="0.25">
      <c r="A170" t="s">
        <v>337</v>
      </c>
      <c r="B170" s="1" t="str">
        <f t="shared" si="2"/>
        <v>TARAPUR.NS</v>
      </c>
      <c r="C170" t="s">
        <v>338</v>
      </c>
    </row>
    <row r="171" spans="1:3" x14ac:dyDescent="0.25">
      <c r="A171" t="s">
        <v>339</v>
      </c>
      <c r="B171" s="1" t="str">
        <f t="shared" si="2"/>
        <v>TCPLTD.NS</v>
      </c>
      <c r="C171" t="s">
        <v>340</v>
      </c>
    </row>
    <row r="172" spans="1:3" x14ac:dyDescent="0.25">
      <c r="A172" t="s">
        <v>341</v>
      </c>
      <c r="B172" s="1" t="str">
        <f t="shared" si="2"/>
        <v>TELEDATAI.NS</v>
      </c>
      <c r="C172" t="s">
        <v>342</v>
      </c>
    </row>
    <row r="173" spans="1:3" x14ac:dyDescent="0.25">
      <c r="A173" t="s">
        <v>343</v>
      </c>
      <c r="B173" s="1" t="str">
        <f t="shared" si="2"/>
        <v>TEXMOPIPE.NS</v>
      </c>
      <c r="C173" t="s">
        <v>344</v>
      </c>
    </row>
    <row r="174" spans="1:3" x14ac:dyDescent="0.25">
      <c r="A174" t="s">
        <v>345</v>
      </c>
      <c r="B174" s="1" t="str">
        <f t="shared" si="2"/>
        <v>THIRUSUGA.NS</v>
      </c>
      <c r="C174" t="s">
        <v>346</v>
      </c>
    </row>
    <row r="175" spans="1:3" x14ac:dyDescent="0.25">
      <c r="A175" t="s">
        <v>347</v>
      </c>
      <c r="B175" s="1" t="str">
        <f t="shared" si="2"/>
        <v>TIMESGTY.NS</v>
      </c>
      <c r="C175" t="s">
        <v>348</v>
      </c>
    </row>
    <row r="176" spans="1:3" x14ac:dyDescent="0.25">
      <c r="A176" t="s">
        <v>349</v>
      </c>
      <c r="B176" s="1" t="str">
        <f t="shared" si="2"/>
        <v>TNTELE.NS</v>
      </c>
      <c r="C176" t="s">
        <v>350</v>
      </c>
    </row>
    <row r="177" spans="1:3" x14ac:dyDescent="0.25">
      <c r="A177" t="s">
        <v>351</v>
      </c>
      <c r="B177" s="1" t="str">
        <f t="shared" si="2"/>
        <v>TRICOM.NS</v>
      </c>
      <c r="C177" t="s">
        <v>352</v>
      </c>
    </row>
    <row r="178" spans="1:3" x14ac:dyDescent="0.25">
      <c r="A178" t="s">
        <v>353</v>
      </c>
      <c r="B178" s="1" t="str">
        <f t="shared" si="2"/>
        <v>TTL.NS</v>
      </c>
      <c r="C178" t="s">
        <v>354</v>
      </c>
    </row>
    <row r="179" spans="1:3" x14ac:dyDescent="0.25">
      <c r="A179" t="s">
        <v>355</v>
      </c>
      <c r="B179" s="1" t="str">
        <f t="shared" si="2"/>
        <v>UMESLTD.NS</v>
      </c>
      <c r="C179" t="s">
        <v>356</v>
      </c>
    </row>
    <row r="180" spans="1:3" x14ac:dyDescent="0.25">
      <c r="A180" t="s">
        <v>357</v>
      </c>
      <c r="B180" s="1" t="str">
        <f t="shared" si="2"/>
        <v>UNIPLY.NS</v>
      </c>
      <c r="C180" t="s">
        <v>358</v>
      </c>
    </row>
    <row r="181" spans="1:3" x14ac:dyDescent="0.25">
      <c r="A181" t="s">
        <v>359</v>
      </c>
      <c r="B181" s="1" t="str">
        <f t="shared" si="2"/>
        <v>UNITEDTEA.NS</v>
      </c>
      <c r="C181" t="s">
        <v>360</v>
      </c>
    </row>
    <row r="182" spans="1:3" x14ac:dyDescent="0.25">
      <c r="A182" t="s">
        <v>361</v>
      </c>
      <c r="B182" s="1" t="str">
        <f t="shared" si="2"/>
        <v>UPERGANGE.NS</v>
      </c>
      <c r="C182" t="s">
        <v>362</v>
      </c>
    </row>
    <row r="183" spans="1:3" x14ac:dyDescent="0.25">
      <c r="A183" t="s">
        <v>363</v>
      </c>
      <c r="B183" s="1" t="str">
        <f t="shared" si="2"/>
        <v>UTTAMSUGA.NS</v>
      </c>
      <c r="C183" t="s">
        <v>364</v>
      </c>
    </row>
    <row r="184" spans="1:3" x14ac:dyDescent="0.25">
      <c r="A184" t="s">
        <v>365</v>
      </c>
      <c r="B184" s="1" t="str">
        <f t="shared" si="2"/>
        <v>V2RETAIL.NS</v>
      </c>
      <c r="C184" t="s">
        <v>366</v>
      </c>
    </row>
    <row r="185" spans="1:3" x14ac:dyDescent="0.25">
      <c r="A185" t="s">
        <v>367</v>
      </c>
      <c r="B185" s="1" t="str">
        <f t="shared" si="2"/>
        <v>VARDMNPOL.NS</v>
      </c>
      <c r="C185" t="s">
        <v>368</v>
      </c>
    </row>
    <row r="186" spans="1:3" x14ac:dyDescent="0.25">
      <c r="A186" t="s">
        <v>369</v>
      </c>
      <c r="B186" s="1" t="str">
        <f t="shared" si="2"/>
        <v>VARUN.NS</v>
      </c>
      <c r="C186" t="s">
        <v>370</v>
      </c>
    </row>
    <row r="187" spans="1:3" x14ac:dyDescent="0.25">
      <c r="A187" t="s">
        <v>371</v>
      </c>
      <c r="B187" s="1" t="str">
        <f t="shared" si="2"/>
        <v>VIMTALABS.NS</v>
      </c>
      <c r="C187" t="s">
        <v>372</v>
      </c>
    </row>
    <row r="188" spans="1:3" x14ac:dyDescent="0.25">
      <c r="A188" t="s">
        <v>373</v>
      </c>
      <c r="B188" s="1" t="str">
        <f t="shared" si="2"/>
        <v>VINYLINDI.NS</v>
      </c>
      <c r="C188" t="s">
        <v>374</v>
      </c>
    </row>
    <row r="189" spans="1:3" x14ac:dyDescent="0.25">
      <c r="A189" t="s">
        <v>375</v>
      </c>
      <c r="B189" s="1" t="str">
        <f t="shared" si="2"/>
        <v>VKSPL.NS</v>
      </c>
      <c r="C189" t="s">
        <v>376</v>
      </c>
    </row>
    <row r="190" spans="1:3" x14ac:dyDescent="0.25">
      <c r="A190" t="s">
        <v>377</v>
      </c>
      <c r="B190" s="1" t="str">
        <f t="shared" si="2"/>
        <v>VTMLTD.NS</v>
      </c>
      <c r="C190" t="s">
        <v>378</v>
      </c>
    </row>
    <row r="191" spans="1:3" x14ac:dyDescent="0.25">
      <c r="A191" t="s">
        <v>379</v>
      </c>
      <c r="B191" s="1" t="str">
        <f t="shared" si="2"/>
        <v>WALCHANNA.NS</v>
      </c>
      <c r="C191" t="s">
        <v>380</v>
      </c>
    </row>
    <row r="192" spans="1:3" x14ac:dyDescent="0.25">
      <c r="A192" t="s">
        <v>381</v>
      </c>
      <c r="B192" s="1" t="str">
        <f t="shared" si="2"/>
        <v>WEBELSOLA.NS</v>
      </c>
      <c r="C192" t="s">
        <v>382</v>
      </c>
    </row>
    <row r="193" spans="1:3" x14ac:dyDescent="0.25">
      <c r="A193" t="s">
        <v>383</v>
      </c>
      <c r="B193" s="1" t="str">
        <f t="shared" si="2"/>
        <v>WEIZFOREX.NS</v>
      </c>
      <c r="C193" t="s">
        <v>384</v>
      </c>
    </row>
    <row r="194" spans="1:3" x14ac:dyDescent="0.25">
      <c r="A194" t="s">
        <v>385</v>
      </c>
      <c r="B194" s="1" t="str">
        <f t="shared" si="2"/>
        <v>WELGLOB.NS</v>
      </c>
      <c r="C194" t="s">
        <v>386</v>
      </c>
    </row>
    <row r="195" spans="1:3" x14ac:dyDescent="0.25">
      <c r="A195" t="s">
        <v>387</v>
      </c>
      <c r="B195" s="1" t="str">
        <f t="shared" ref="B195:B258" si="3">TRIM(LEFT(A195,9)) &amp; ".NS"</f>
        <v>WELPROJ.NS</v>
      </c>
      <c r="C195" t="s">
        <v>388</v>
      </c>
    </row>
    <row r="196" spans="1:3" x14ac:dyDescent="0.25">
      <c r="A196" t="s">
        <v>389</v>
      </c>
      <c r="B196" s="1" t="str">
        <f t="shared" si="3"/>
        <v>ZEENEWS.NS</v>
      </c>
      <c r="C196" t="s">
        <v>390</v>
      </c>
    </row>
    <row r="197" spans="1:3" x14ac:dyDescent="0.25">
      <c r="A197" t="s">
        <v>391</v>
      </c>
      <c r="B197" s="1" t="str">
        <f t="shared" si="3"/>
        <v>ZENITHEXP.NS</v>
      </c>
      <c r="C197" t="s">
        <v>392</v>
      </c>
    </row>
    <row r="198" spans="1:3" x14ac:dyDescent="0.25">
      <c r="A198" t="s">
        <v>393</v>
      </c>
      <c r="B198" s="1" t="str">
        <f t="shared" si="3"/>
        <v>AKSHOPTFB.NS</v>
      </c>
      <c r="C198" t="s">
        <v>394</v>
      </c>
    </row>
    <row r="199" spans="1:3" x14ac:dyDescent="0.25">
      <c r="A199" t="s">
        <v>395</v>
      </c>
      <c r="B199" s="1" t="str">
        <f t="shared" si="3"/>
        <v>ANGIND.NS</v>
      </c>
      <c r="C199" t="s">
        <v>396</v>
      </c>
    </row>
    <row r="200" spans="1:3" x14ac:dyDescent="0.25">
      <c r="A200" t="s">
        <v>397</v>
      </c>
      <c r="B200" s="1" t="str">
        <f t="shared" si="3"/>
        <v>ARCHIDPLY.NS</v>
      </c>
      <c r="C200" t="s">
        <v>398</v>
      </c>
    </row>
    <row r="201" spans="1:3" x14ac:dyDescent="0.25">
      <c r="A201" t="s">
        <v>399</v>
      </c>
      <c r="B201" s="1" t="str">
        <f t="shared" si="3"/>
        <v>AROGRANIT.NS</v>
      </c>
      <c r="C201" t="s">
        <v>400</v>
      </c>
    </row>
    <row r="202" spans="1:3" x14ac:dyDescent="0.25">
      <c r="A202" t="s">
        <v>401</v>
      </c>
      <c r="B202" s="1" t="str">
        <f t="shared" si="3"/>
        <v>ARSSINFRA.NS</v>
      </c>
      <c r="C202" t="s">
        <v>402</v>
      </c>
    </row>
    <row r="203" spans="1:3" x14ac:dyDescent="0.25">
      <c r="A203" t="s">
        <v>403</v>
      </c>
      <c r="B203" s="1" t="str">
        <f t="shared" si="3"/>
        <v>ASIANTILE.NS</v>
      </c>
      <c r="C203" t="s">
        <v>404</v>
      </c>
    </row>
    <row r="204" spans="1:3" x14ac:dyDescent="0.25">
      <c r="A204" t="s">
        <v>405</v>
      </c>
      <c r="B204" s="1" t="str">
        <f t="shared" si="3"/>
        <v>ATLASCYCL.NS</v>
      </c>
      <c r="C204" t="s">
        <v>406</v>
      </c>
    </row>
    <row r="205" spans="1:3" x14ac:dyDescent="0.25">
      <c r="A205" t="s">
        <v>407</v>
      </c>
      <c r="B205" s="1" t="str">
        <f t="shared" si="3"/>
        <v>BECREL.NS</v>
      </c>
      <c r="C205" t="s">
        <v>408</v>
      </c>
    </row>
    <row r="206" spans="1:3" x14ac:dyDescent="0.25">
      <c r="A206" t="s">
        <v>409</v>
      </c>
      <c r="B206" s="1" t="str">
        <f t="shared" si="3"/>
        <v>BGLOBAL.NS</v>
      </c>
      <c r="C206" t="s">
        <v>410</v>
      </c>
    </row>
    <row r="207" spans="1:3" x14ac:dyDescent="0.25">
      <c r="A207" t="s">
        <v>411</v>
      </c>
      <c r="B207" s="1" t="str">
        <f t="shared" si="3"/>
        <v>BHARATGEA.NS</v>
      </c>
      <c r="C207" t="s">
        <v>412</v>
      </c>
    </row>
    <row r="208" spans="1:3" x14ac:dyDescent="0.25">
      <c r="A208" t="s">
        <v>413</v>
      </c>
      <c r="B208" s="1" t="str">
        <f t="shared" si="3"/>
        <v>BILENERGY.NS</v>
      </c>
      <c r="C208" t="s">
        <v>414</v>
      </c>
    </row>
    <row r="209" spans="1:3" x14ac:dyDescent="0.25">
      <c r="A209" t="s">
        <v>415</v>
      </c>
      <c r="B209" s="1" t="str">
        <f t="shared" si="3"/>
        <v>BINDALAGR.NS</v>
      </c>
      <c r="C209" t="s">
        <v>416</v>
      </c>
    </row>
    <row r="210" spans="1:3" x14ac:dyDescent="0.25">
      <c r="A210" t="s">
        <v>417</v>
      </c>
      <c r="B210" s="1" t="str">
        <f t="shared" si="3"/>
        <v>BROADCAST.NS</v>
      </c>
      <c r="C210" t="s">
        <v>418</v>
      </c>
    </row>
    <row r="211" spans="1:3" x14ac:dyDescent="0.25">
      <c r="A211" t="s">
        <v>419</v>
      </c>
      <c r="B211" s="1" t="str">
        <f t="shared" si="3"/>
        <v>BSL.NS</v>
      </c>
      <c r="C211" t="s">
        <v>420</v>
      </c>
    </row>
    <row r="212" spans="1:3" x14ac:dyDescent="0.25">
      <c r="A212" t="s">
        <v>421</v>
      </c>
      <c r="B212" s="1" t="str">
        <f t="shared" si="3"/>
        <v>BVCL.NS</v>
      </c>
      <c r="C212" t="s">
        <v>422</v>
      </c>
    </row>
    <row r="213" spans="1:3" x14ac:dyDescent="0.25">
      <c r="A213" t="s">
        <v>423</v>
      </c>
      <c r="B213" s="1" t="str">
        <f t="shared" si="3"/>
        <v>CELEBRITY.NS</v>
      </c>
      <c r="C213" t="s">
        <v>424</v>
      </c>
    </row>
    <row r="214" spans="1:3" x14ac:dyDescent="0.25">
      <c r="A214" t="s">
        <v>425</v>
      </c>
      <c r="B214" s="1" t="str">
        <f t="shared" si="3"/>
        <v>CTE.NS</v>
      </c>
      <c r="C214" t="s">
        <v>426</v>
      </c>
    </row>
    <row r="215" spans="1:3" x14ac:dyDescent="0.25">
      <c r="A215" t="s">
        <v>427</v>
      </c>
      <c r="B215" s="1" t="str">
        <f t="shared" si="3"/>
        <v>CUBEXTUB.NS</v>
      </c>
      <c r="C215" t="s">
        <v>428</v>
      </c>
    </row>
    <row r="216" spans="1:3" x14ac:dyDescent="0.25">
      <c r="A216" t="s">
        <v>429</v>
      </c>
      <c r="B216" s="1" t="str">
        <f t="shared" si="3"/>
        <v>DCM.NS</v>
      </c>
      <c r="C216" t="s">
        <v>430</v>
      </c>
    </row>
    <row r="217" spans="1:3" x14ac:dyDescent="0.25">
      <c r="A217" t="s">
        <v>431</v>
      </c>
      <c r="B217" s="1" t="str">
        <f t="shared" si="3"/>
        <v>EASUNREYR.NS</v>
      </c>
      <c r="C217" t="s">
        <v>432</v>
      </c>
    </row>
    <row r="218" spans="1:3" x14ac:dyDescent="0.25">
      <c r="A218" t="s">
        <v>433</v>
      </c>
      <c r="B218" s="1" t="str">
        <f t="shared" si="3"/>
        <v>FAME.NS</v>
      </c>
      <c r="C218" t="s">
        <v>434</v>
      </c>
    </row>
    <row r="219" spans="1:3" x14ac:dyDescent="0.25">
      <c r="A219" t="s">
        <v>435</v>
      </c>
      <c r="B219" s="1" t="str">
        <f t="shared" si="3"/>
        <v>FARMAXIND.NS</v>
      </c>
      <c r="C219" t="s">
        <v>436</v>
      </c>
    </row>
    <row r="220" spans="1:3" x14ac:dyDescent="0.25">
      <c r="A220" t="s">
        <v>437</v>
      </c>
      <c r="B220" s="1" t="str">
        <f t="shared" si="3"/>
        <v>GKB.NS</v>
      </c>
      <c r="C220" t="s">
        <v>438</v>
      </c>
    </row>
    <row r="221" spans="1:3" x14ac:dyDescent="0.25">
      <c r="A221" t="s">
        <v>439</v>
      </c>
      <c r="B221" s="1" t="str">
        <f t="shared" si="3"/>
        <v>GOLDENTOB.NS</v>
      </c>
      <c r="C221" t="s">
        <v>440</v>
      </c>
    </row>
    <row r="222" spans="1:3" x14ac:dyDescent="0.25">
      <c r="A222" t="s">
        <v>441</v>
      </c>
      <c r="B222" s="1" t="str">
        <f t="shared" si="3"/>
        <v>GTNIND.NS</v>
      </c>
      <c r="C222" t="s">
        <v>442</v>
      </c>
    </row>
    <row r="223" spans="1:3" x14ac:dyDescent="0.25">
      <c r="A223" t="s">
        <v>443</v>
      </c>
      <c r="B223" s="1" t="str">
        <f t="shared" si="3"/>
        <v>GTNTEX.NS</v>
      </c>
      <c r="C223" t="s">
        <v>444</v>
      </c>
    </row>
    <row r="224" spans="1:3" x14ac:dyDescent="0.25">
      <c r="A224" t="s">
        <v>445</v>
      </c>
      <c r="B224" s="1" t="str">
        <f t="shared" si="3"/>
        <v>HALONIX.NS</v>
      </c>
      <c r="C224" t="s">
        <v>446</v>
      </c>
    </row>
    <row r="225" spans="1:3" x14ac:dyDescent="0.25">
      <c r="A225" t="s">
        <v>447</v>
      </c>
      <c r="B225" s="1" t="str">
        <f t="shared" si="3"/>
        <v>HBSTOCK.NS</v>
      </c>
      <c r="C225" t="s">
        <v>448</v>
      </c>
    </row>
    <row r="226" spans="1:3" x14ac:dyDescent="0.25">
      <c r="A226" t="s">
        <v>449</v>
      </c>
      <c r="B226" s="1" t="str">
        <f t="shared" si="3"/>
        <v>HEXATRADE.NS</v>
      </c>
      <c r="C226" t="s">
        <v>450</v>
      </c>
    </row>
    <row r="227" spans="1:3" x14ac:dyDescent="0.25">
      <c r="A227" t="s">
        <v>451</v>
      </c>
      <c r="B227" s="1" t="str">
        <f t="shared" si="3"/>
        <v>HILTON.NS</v>
      </c>
      <c r="C227" t="s">
        <v>452</v>
      </c>
    </row>
    <row r="228" spans="1:3" x14ac:dyDescent="0.25">
      <c r="A228" t="s">
        <v>453</v>
      </c>
      <c r="B228" s="1" t="str">
        <f t="shared" si="3"/>
        <v>HINDDORRO.NS</v>
      </c>
      <c r="C228" t="s">
        <v>454</v>
      </c>
    </row>
    <row r="229" spans="1:3" x14ac:dyDescent="0.25">
      <c r="A229" t="s">
        <v>455</v>
      </c>
      <c r="B229" s="1" t="str">
        <f t="shared" si="3"/>
        <v>IBWSL.NS</v>
      </c>
      <c r="C229" t="s">
        <v>456</v>
      </c>
    </row>
    <row r="230" spans="1:3" x14ac:dyDescent="0.25">
      <c r="A230" t="s">
        <v>457</v>
      </c>
      <c r="B230" s="1" t="str">
        <f t="shared" si="3"/>
        <v>ICIL.NS</v>
      </c>
      <c r="C230" t="s">
        <v>458</v>
      </c>
    </row>
    <row r="231" spans="1:3" x14ac:dyDescent="0.25">
      <c r="A231" t="s">
        <v>459</v>
      </c>
      <c r="B231" s="1" t="str">
        <f t="shared" si="3"/>
        <v>IFBAGRO.NS</v>
      </c>
      <c r="C231" t="s">
        <v>460</v>
      </c>
    </row>
    <row r="232" spans="1:3" x14ac:dyDescent="0.25">
      <c r="A232" t="s">
        <v>461</v>
      </c>
      <c r="B232" s="1" t="str">
        <f t="shared" si="3"/>
        <v>IGPL.NS</v>
      </c>
      <c r="C232" t="s">
        <v>462</v>
      </c>
    </row>
    <row r="233" spans="1:3" x14ac:dyDescent="0.25">
      <c r="A233" t="s">
        <v>463</v>
      </c>
      <c r="B233" s="1" t="str">
        <f t="shared" si="3"/>
        <v>IMPEXFERR.NS</v>
      </c>
      <c r="C233" t="s">
        <v>464</v>
      </c>
    </row>
    <row r="234" spans="1:3" x14ac:dyDescent="0.25">
      <c r="A234" t="s">
        <v>465</v>
      </c>
      <c r="B234" s="1" t="str">
        <f t="shared" si="3"/>
        <v>INDIANCAR.NS</v>
      </c>
      <c r="C234" t="s">
        <v>466</v>
      </c>
    </row>
    <row r="235" spans="1:3" x14ac:dyDescent="0.25">
      <c r="A235" t="s">
        <v>467</v>
      </c>
      <c r="B235" s="1" t="str">
        <f t="shared" si="3"/>
        <v>INVENTURE.NS</v>
      </c>
      <c r="C235" t="s">
        <v>468</v>
      </c>
    </row>
    <row r="236" spans="1:3" x14ac:dyDescent="0.25">
      <c r="A236" t="s">
        <v>469</v>
      </c>
      <c r="B236" s="1" t="str">
        <f t="shared" si="3"/>
        <v>IVP.NS</v>
      </c>
      <c r="C236" t="s">
        <v>470</v>
      </c>
    </row>
    <row r="237" spans="1:3" x14ac:dyDescent="0.25">
      <c r="A237" t="s">
        <v>471</v>
      </c>
      <c r="B237" s="1" t="str">
        <f t="shared" si="3"/>
        <v>IVRCLAH.NS</v>
      </c>
      <c r="C237" t="s">
        <v>472</v>
      </c>
    </row>
    <row r="238" spans="1:3" x14ac:dyDescent="0.25">
      <c r="A238" t="s">
        <v>473</v>
      </c>
      <c r="B238" s="1" t="str">
        <f t="shared" si="3"/>
        <v>JAINSTUDI.NS</v>
      </c>
      <c r="C238" t="s">
        <v>474</v>
      </c>
    </row>
    <row r="239" spans="1:3" x14ac:dyDescent="0.25">
      <c r="A239" t="s">
        <v>475</v>
      </c>
      <c r="B239" s="1" t="str">
        <f t="shared" si="3"/>
        <v>JIKIND.NS</v>
      </c>
      <c r="C239" t="s">
        <v>476</v>
      </c>
    </row>
    <row r="240" spans="1:3" x14ac:dyDescent="0.25">
      <c r="A240" t="s">
        <v>477</v>
      </c>
      <c r="B240" s="1" t="str">
        <f t="shared" si="3"/>
        <v>JINDWORLD.NS</v>
      </c>
      <c r="C240" t="s">
        <v>478</v>
      </c>
    </row>
    <row r="241" spans="1:3" x14ac:dyDescent="0.25">
      <c r="A241" t="s">
        <v>479</v>
      </c>
      <c r="B241" s="1" t="str">
        <f t="shared" si="3"/>
        <v>JUMBO.NS</v>
      </c>
      <c r="C241" t="s">
        <v>480</v>
      </c>
    </row>
    <row r="242" spans="1:3" x14ac:dyDescent="0.25">
      <c r="A242" t="s">
        <v>481</v>
      </c>
      <c r="B242" s="1" t="str">
        <f t="shared" si="3"/>
        <v>KAKATCEM.NS</v>
      </c>
      <c r="C242" t="s">
        <v>482</v>
      </c>
    </row>
    <row r="243" spans="1:3" x14ac:dyDescent="0.25">
      <c r="A243" t="s">
        <v>483</v>
      </c>
      <c r="B243" s="1" t="str">
        <f t="shared" si="3"/>
        <v>KHANDSE.NS</v>
      </c>
      <c r="C243" t="s">
        <v>484</v>
      </c>
    </row>
    <row r="244" spans="1:3" x14ac:dyDescent="0.25">
      <c r="A244" t="s">
        <v>485</v>
      </c>
      <c r="B244" s="1" t="str">
        <f t="shared" si="3"/>
        <v>KITPLYIND.NS</v>
      </c>
      <c r="C244" t="s">
        <v>486</v>
      </c>
    </row>
    <row r="245" spans="1:3" x14ac:dyDescent="0.25">
      <c r="A245" t="s">
        <v>487</v>
      </c>
      <c r="B245" s="1" t="str">
        <f t="shared" si="3"/>
        <v>KLRF.NS</v>
      </c>
      <c r="C245" t="s">
        <v>488</v>
      </c>
    </row>
    <row r="246" spans="1:3" x14ac:dyDescent="0.25">
      <c r="A246" t="s">
        <v>489</v>
      </c>
      <c r="B246" s="1" t="str">
        <f t="shared" si="3"/>
        <v>KRISHNAEN.NS</v>
      </c>
      <c r="C246" t="s">
        <v>490</v>
      </c>
    </row>
    <row r="247" spans="1:3" x14ac:dyDescent="0.25">
      <c r="A247" t="s">
        <v>491</v>
      </c>
      <c r="B247" s="1" t="str">
        <f t="shared" si="3"/>
        <v>KRITIIND.NS</v>
      </c>
      <c r="C247" t="s">
        <v>492</v>
      </c>
    </row>
    <row r="248" spans="1:3" x14ac:dyDescent="0.25">
      <c r="A248" t="s">
        <v>493</v>
      </c>
      <c r="B248" s="1" t="str">
        <f t="shared" si="3"/>
        <v>KSK.NS</v>
      </c>
      <c r="C248" t="s">
        <v>494</v>
      </c>
    </row>
    <row r="249" spans="1:3" x14ac:dyDescent="0.25">
      <c r="A249" t="s">
        <v>495</v>
      </c>
      <c r="B249" s="1" t="str">
        <f t="shared" si="3"/>
        <v>LUMAXAUTO.NS</v>
      </c>
      <c r="C249" t="s">
        <v>496</v>
      </c>
    </row>
    <row r="250" spans="1:3" x14ac:dyDescent="0.25">
      <c r="A250" t="s">
        <v>497</v>
      </c>
      <c r="B250" s="1" t="str">
        <f t="shared" si="3"/>
        <v>MAITHANAL.NS</v>
      </c>
      <c r="C250" t="s">
        <v>498</v>
      </c>
    </row>
    <row r="251" spans="1:3" x14ac:dyDescent="0.25">
      <c r="A251" t="s">
        <v>499</v>
      </c>
      <c r="B251" s="1" t="str">
        <f t="shared" si="3"/>
        <v>MALUPAPER.NS</v>
      </c>
      <c r="C251" t="s">
        <v>500</v>
      </c>
    </row>
    <row r="252" spans="1:3" x14ac:dyDescent="0.25">
      <c r="A252" t="s">
        <v>501</v>
      </c>
      <c r="B252" s="1" t="str">
        <f t="shared" si="3"/>
        <v>MANAPPURA.NS</v>
      </c>
      <c r="C252" t="s">
        <v>502</v>
      </c>
    </row>
    <row r="253" spans="1:3" x14ac:dyDescent="0.25">
      <c r="A253" t="s">
        <v>503</v>
      </c>
      <c r="B253" s="1" t="str">
        <f t="shared" si="3"/>
        <v>MANGLMCEM.NS</v>
      </c>
      <c r="C253" t="s">
        <v>504</v>
      </c>
    </row>
    <row r="254" spans="1:3" x14ac:dyDescent="0.25">
      <c r="A254" t="s">
        <v>505</v>
      </c>
      <c r="B254" s="1" t="str">
        <f t="shared" si="3"/>
        <v>MARALOVER.NS</v>
      </c>
      <c r="C254" t="s">
        <v>506</v>
      </c>
    </row>
    <row r="255" spans="1:3" x14ac:dyDescent="0.25">
      <c r="A255" t="s">
        <v>507</v>
      </c>
      <c r="B255" s="1" t="str">
        <f t="shared" si="3"/>
        <v>MUDRA.NS</v>
      </c>
      <c r="C255" t="s">
        <v>508</v>
      </c>
    </row>
    <row r="256" spans="1:3" x14ac:dyDescent="0.25">
      <c r="A256" t="s">
        <v>509</v>
      </c>
      <c r="B256" s="1" t="str">
        <f t="shared" si="3"/>
        <v>MUNJALAU.NS</v>
      </c>
      <c r="C256" t="s">
        <v>510</v>
      </c>
    </row>
    <row r="257" spans="1:3" x14ac:dyDescent="0.25">
      <c r="A257" t="s">
        <v>511</v>
      </c>
      <c r="B257" s="1" t="str">
        <f t="shared" si="3"/>
        <v>NCLIND.NS</v>
      </c>
      <c r="C257" t="s">
        <v>512</v>
      </c>
    </row>
    <row r="258" spans="1:3" x14ac:dyDescent="0.25">
      <c r="A258" t="s">
        <v>513</v>
      </c>
      <c r="B258" s="1" t="str">
        <f t="shared" si="3"/>
        <v>NEHAINT.NS</v>
      </c>
      <c r="C258" t="s">
        <v>514</v>
      </c>
    </row>
    <row r="259" spans="1:3" x14ac:dyDescent="0.25">
      <c r="A259" t="s">
        <v>515</v>
      </c>
      <c r="B259" s="1" t="str">
        <f t="shared" ref="B259:B322" si="4">TRIM(LEFT(A259,9)) &amp; ".NS"</f>
        <v>NEOCORP.NS</v>
      </c>
      <c r="C259" t="s">
        <v>516</v>
      </c>
    </row>
    <row r="260" spans="1:3" x14ac:dyDescent="0.25">
      <c r="A260" t="s">
        <v>517</v>
      </c>
      <c r="B260" s="1" t="str">
        <f t="shared" si="4"/>
        <v>NEULANDLA.NS</v>
      </c>
      <c r="C260" t="s">
        <v>518</v>
      </c>
    </row>
    <row r="261" spans="1:3" x14ac:dyDescent="0.25">
      <c r="A261" t="s">
        <v>519</v>
      </c>
      <c r="B261" s="1" t="str">
        <f t="shared" si="4"/>
        <v>NSIL.NS</v>
      </c>
      <c r="C261" t="s">
        <v>520</v>
      </c>
    </row>
    <row r="262" spans="1:3" x14ac:dyDescent="0.25">
      <c r="A262" t="s">
        <v>521</v>
      </c>
      <c r="B262" s="1" t="str">
        <f t="shared" si="4"/>
        <v>NUTEK.NS</v>
      </c>
      <c r="C262" t="s">
        <v>522</v>
      </c>
    </row>
    <row r="263" spans="1:3" x14ac:dyDescent="0.25">
      <c r="A263" t="s">
        <v>523</v>
      </c>
      <c r="B263" s="1" t="str">
        <f t="shared" si="4"/>
        <v>PANASONIC.NS</v>
      </c>
      <c r="C263" t="s">
        <v>524</v>
      </c>
    </row>
    <row r="264" spans="1:3" x14ac:dyDescent="0.25">
      <c r="A264" t="s">
        <v>525</v>
      </c>
      <c r="B264" s="1" t="str">
        <f t="shared" si="4"/>
        <v>PARAL.NS</v>
      </c>
      <c r="C264" t="s">
        <v>526</v>
      </c>
    </row>
    <row r="265" spans="1:3" x14ac:dyDescent="0.25">
      <c r="A265" t="s">
        <v>527</v>
      </c>
      <c r="B265" s="1" t="str">
        <f t="shared" si="4"/>
        <v>PBAINFRA.NS</v>
      </c>
      <c r="C265" t="s">
        <v>528</v>
      </c>
    </row>
    <row r="266" spans="1:3" x14ac:dyDescent="0.25">
      <c r="A266" t="s">
        <v>529</v>
      </c>
      <c r="B266" s="1" t="str">
        <f t="shared" si="4"/>
        <v>PDUMJEIND.NS</v>
      </c>
      <c r="C266" t="s">
        <v>530</v>
      </c>
    </row>
    <row r="267" spans="1:3" x14ac:dyDescent="0.25">
      <c r="A267" t="s">
        <v>531</v>
      </c>
      <c r="B267" s="1" t="str">
        <f t="shared" si="4"/>
        <v>PEACOCKIN.NS</v>
      </c>
      <c r="C267" t="s">
        <v>532</v>
      </c>
    </row>
    <row r="268" spans="1:3" x14ac:dyDescent="0.25">
      <c r="A268" t="s">
        <v>533</v>
      </c>
      <c r="B268" s="1" t="str">
        <f t="shared" si="4"/>
        <v>PERIATEA.NS</v>
      </c>
      <c r="C268" t="s">
        <v>534</v>
      </c>
    </row>
    <row r="269" spans="1:3" x14ac:dyDescent="0.25">
      <c r="A269" t="s">
        <v>535</v>
      </c>
      <c r="B269" s="1" t="str">
        <f t="shared" si="4"/>
        <v>PGEL.NS</v>
      </c>
      <c r="C269" t="s">
        <v>536</v>
      </c>
    </row>
    <row r="270" spans="1:3" x14ac:dyDescent="0.25">
      <c r="A270" t="s">
        <v>537</v>
      </c>
      <c r="B270" s="1" t="str">
        <f t="shared" si="4"/>
        <v>PGIL.NS</v>
      </c>
      <c r="C270" t="s">
        <v>538</v>
      </c>
    </row>
    <row r="271" spans="1:3" x14ac:dyDescent="0.25">
      <c r="A271" t="s">
        <v>539</v>
      </c>
      <c r="B271" s="1" t="str">
        <f t="shared" si="4"/>
        <v>PIONDIST.NS</v>
      </c>
      <c r="C271" t="s">
        <v>540</v>
      </c>
    </row>
    <row r="272" spans="1:3" x14ac:dyDescent="0.25">
      <c r="A272" t="s">
        <v>541</v>
      </c>
      <c r="B272" s="1" t="str">
        <f t="shared" si="4"/>
        <v>PIONEEREM.NS</v>
      </c>
      <c r="C272" t="s">
        <v>542</v>
      </c>
    </row>
    <row r="273" spans="1:3" x14ac:dyDescent="0.25">
      <c r="A273" t="s">
        <v>543</v>
      </c>
      <c r="B273" s="1" t="str">
        <f t="shared" si="4"/>
        <v>POLARIND.NS</v>
      </c>
      <c r="C273" t="s">
        <v>544</v>
      </c>
    </row>
    <row r="274" spans="1:3" x14ac:dyDescent="0.25">
      <c r="A274" t="s">
        <v>545</v>
      </c>
      <c r="B274" s="1" t="str">
        <f t="shared" si="4"/>
        <v>PRICOL.NS</v>
      </c>
      <c r="C274" t="s">
        <v>546</v>
      </c>
    </row>
    <row r="275" spans="1:3" x14ac:dyDescent="0.25">
      <c r="A275" t="s">
        <v>547</v>
      </c>
      <c r="B275" s="1" t="str">
        <f t="shared" si="4"/>
        <v>PROVOGE.NS</v>
      </c>
      <c r="C275" t="s">
        <v>548</v>
      </c>
    </row>
    <row r="276" spans="1:3" x14ac:dyDescent="0.25">
      <c r="A276" t="s">
        <v>549</v>
      </c>
      <c r="B276" s="1" t="str">
        <f t="shared" si="4"/>
        <v>RAJRAYON.NS</v>
      </c>
      <c r="C276" t="s">
        <v>550</v>
      </c>
    </row>
    <row r="277" spans="1:3" x14ac:dyDescent="0.25">
      <c r="A277" t="s">
        <v>551</v>
      </c>
      <c r="B277" s="1" t="str">
        <f t="shared" si="4"/>
        <v>RASOYPR.NS</v>
      </c>
      <c r="C277" t="s">
        <v>552</v>
      </c>
    </row>
    <row r="278" spans="1:3" x14ac:dyDescent="0.25">
      <c r="A278" t="s">
        <v>553</v>
      </c>
      <c r="B278" s="1" t="str">
        <f t="shared" si="4"/>
        <v>REFEX.NS</v>
      </c>
      <c r="C278" t="s">
        <v>554</v>
      </c>
    </row>
    <row r="279" spans="1:3" x14ac:dyDescent="0.25">
      <c r="A279" t="s">
        <v>555</v>
      </c>
      <c r="B279" s="1" t="str">
        <f t="shared" si="4"/>
        <v>RSSOFTWAR.NS</v>
      </c>
      <c r="C279" t="s">
        <v>556</v>
      </c>
    </row>
    <row r="280" spans="1:3" x14ac:dyDescent="0.25">
      <c r="A280" t="s">
        <v>557</v>
      </c>
      <c r="B280" s="1" t="str">
        <f t="shared" si="4"/>
        <v>SANWARIA.NS</v>
      </c>
      <c r="C280" t="s">
        <v>558</v>
      </c>
    </row>
    <row r="281" spans="1:3" x14ac:dyDescent="0.25">
      <c r="A281" t="s">
        <v>559</v>
      </c>
      <c r="B281" s="1" t="str">
        <f t="shared" si="4"/>
        <v>SELMCL.NS</v>
      </c>
      <c r="C281" t="s">
        <v>560</v>
      </c>
    </row>
    <row r="282" spans="1:3" x14ac:dyDescent="0.25">
      <c r="A282" t="s">
        <v>561</v>
      </c>
      <c r="B282" s="1" t="str">
        <f t="shared" si="4"/>
        <v>SHILPI.NS</v>
      </c>
      <c r="C282" t="s">
        <v>562</v>
      </c>
    </row>
    <row r="283" spans="1:3" x14ac:dyDescent="0.25">
      <c r="A283" t="s">
        <v>563</v>
      </c>
      <c r="B283" s="1" t="str">
        <f t="shared" si="4"/>
        <v>SHIVAMAUT.NS</v>
      </c>
      <c r="C283" t="s">
        <v>564</v>
      </c>
    </row>
    <row r="284" spans="1:3" x14ac:dyDescent="0.25">
      <c r="A284" t="s">
        <v>565</v>
      </c>
      <c r="B284" s="1" t="str">
        <f t="shared" si="4"/>
        <v>SHIVTEX.NS</v>
      </c>
      <c r="C284" t="s">
        <v>566</v>
      </c>
    </row>
    <row r="285" spans="1:3" x14ac:dyDescent="0.25">
      <c r="A285" t="s">
        <v>567</v>
      </c>
      <c r="B285" s="1" t="str">
        <f t="shared" si="4"/>
        <v>SMOBILITY.NS</v>
      </c>
      <c r="C285" t="s">
        <v>568</v>
      </c>
    </row>
    <row r="286" spans="1:3" x14ac:dyDescent="0.25">
      <c r="A286" t="s">
        <v>569</v>
      </c>
      <c r="B286" s="1" t="str">
        <f t="shared" si="4"/>
        <v>SPYL.NS</v>
      </c>
      <c r="C286" t="s">
        <v>570</v>
      </c>
    </row>
    <row r="287" spans="1:3" x14ac:dyDescent="0.25">
      <c r="A287" t="s">
        <v>571</v>
      </c>
      <c r="B287" s="1" t="str">
        <f t="shared" si="4"/>
        <v>SRHHYPOLT.NS</v>
      </c>
      <c r="C287" t="s">
        <v>572</v>
      </c>
    </row>
    <row r="288" spans="1:3" x14ac:dyDescent="0.25">
      <c r="A288" t="s">
        <v>573</v>
      </c>
      <c r="B288" s="1" t="str">
        <f t="shared" si="4"/>
        <v>STARPAPER.NS</v>
      </c>
      <c r="C288" t="s">
        <v>574</v>
      </c>
    </row>
    <row r="289" spans="1:3" x14ac:dyDescent="0.25">
      <c r="A289" t="s">
        <v>575</v>
      </c>
      <c r="B289" s="1" t="str">
        <f t="shared" si="4"/>
        <v>STOREONE.NS</v>
      </c>
      <c r="C289" t="s">
        <v>576</v>
      </c>
    </row>
    <row r="290" spans="1:3" x14ac:dyDescent="0.25">
      <c r="A290" t="s">
        <v>577</v>
      </c>
      <c r="B290" s="1" t="str">
        <f t="shared" si="4"/>
        <v>SUJANATOW.NS</v>
      </c>
      <c r="C290" t="s">
        <v>578</v>
      </c>
    </row>
    <row r="291" spans="1:3" x14ac:dyDescent="0.25">
      <c r="A291" t="s">
        <v>579</v>
      </c>
      <c r="B291" s="1" t="str">
        <f t="shared" si="4"/>
        <v>SURYAJYOT.NS</v>
      </c>
      <c r="C291" t="s">
        <v>580</v>
      </c>
    </row>
    <row r="292" spans="1:3" x14ac:dyDescent="0.25">
      <c r="A292" t="s">
        <v>581</v>
      </c>
      <c r="B292" s="1" t="str">
        <f t="shared" si="4"/>
        <v>SWELECTES.NS</v>
      </c>
      <c r="C292" t="s">
        <v>582</v>
      </c>
    </row>
    <row r="293" spans="1:3" x14ac:dyDescent="0.25">
      <c r="A293" t="s">
        <v>583</v>
      </c>
      <c r="B293" s="1" t="str">
        <f t="shared" si="4"/>
        <v>TANFACIND.NS</v>
      </c>
      <c r="C293" t="s">
        <v>584</v>
      </c>
    </row>
    <row r="294" spans="1:3" x14ac:dyDescent="0.25">
      <c r="A294" t="s">
        <v>585</v>
      </c>
      <c r="B294" s="1" t="str">
        <f t="shared" si="4"/>
        <v>TCIFINANC.NS</v>
      </c>
      <c r="C294" t="s">
        <v>586</v>
      </c>
    </row>
    <row r="295" spans="1:3" x14ac:dyDescent="0.25">
      <c r="A295" t="s">
        <v>587</v>
      </c>
      <c r="B295" s="1" t="str">
        <f t="shared" si="4"/>
        <v>TFL.NS</v>
      </c>
      <c r="C295" t="s">
        <v>588</v>
      </c>
    </row>
    <row r="296" spans="1:3" x14ac:dyDescent="0.25">
      <c r="A296" t="s">
        <v>589</v>
      </c>
      <c r="B296" s="1" t="str">
        <f t="shared" si="4"/>
        <v>THINKSOFT.NS</v>
      </c>
      <c r="C296" t="s">
        <v>590</v>
      </c>
    </row>
    <row r="297" spans="1:3" x14ac:dyDescent="0.25">
      <c r="A297" t="s">
        <v>591</v>
      </c>
      <c r="B297" s="1" t="str">
        <f t="shared" si="4"/>
        <v>THOMASCOT.NS</v>
      </c>
      <c r="C297" t="s">
        <v>592</v>
      </c>
    </row>
    <row r="298" spans="1:3" x14ac:dyDescent="0.25">
      <c r="A298" t="s">
        <v>593</v>
      </c>
      <c r="B298" s="1" t="str">
        <f t="shared" si="4"/>
        <v>TIRUMALCH.NS</v>
      </c>
      <c r="C298" t="s">
        <v>594</v>
      </c>
    </row>
    <row r="299" spans="1:3" x14ac:dyDescent="0.25">
      <c r="A299" t="s">
        <v>595</v>
      </c>
      <c r="B299" s="1" t="str">
        <f t="shared" si="4"/>
        <v>VICEROY.NS</v>
      </c>
      <c r="C299" t="s">
        <v>596</v>
      </c>
    </row>
    <row r="300" spans="1:3" x14ac:dyDescent="0.25">
      <c r="A300" t="s">
        <v>597</v>
      </c>
      <c r="B300" s="1" t="str">
        <f t="shared" si="4"/>
        <v>VIJSHAN.NS</v>
      </c>
      <c r="C300" t="s">
        <v>598</v>
      </c>
    </row>
    <row r="301" spans="1:3" x14ac:dyDescent="0.25">
      <c r="A301" t="s">
        <v>599</v>
      </c>
      <c r="B301" s="1" t="str">
        <f t="shared" si="4"/>
        <v>VLSFINANC.NS</v>
      </c>
      <c r="C301" t="s">
        <v>600</v>
      </c>
    </row>
    <row r="302" spans="1:3" x14ac:dyDescent="0.25">
      <c r="A302" t="s">
        <v>601</v>
      </c>
      <c r="B302" s="1" t="str">
        <f t="shared" si="4"/>
        <v>WANBURY.NS</v>
      </c>
      <c r="C302" t="s">
        <v>602</v>
      </c>
    </row>
    <row r="303" spans="1:3" x14ac:dyDescent="0.25">
      <c r="A303" t="s">
        <v>603</v>
      </c>
      <c r="B303" s="1" t="str">
        <f t="shared" si="4"/>
        <v>WEIZMANIN.NS</v>
      </c>
      <c r="C303" t="s">
        <v>604</v>
      </c>
    </row>
    <row r="304" spans="1:3" x14ac:dyDescent="0.25">
      <c r="A304" t="s">
        <v>605</v>
      </c>
      <c r="B304" s="1" t="str">
        <f t="shared" si="4"/>
        <v>WELINV.NS</v>
      </c>
      <c r="C304" t="s">
        <v>606</v>
      </c>
    </row>
    <row r="305" spans="1:3" x14ac:dyDescent="0.25">
      <c r="A305" t="s">
        <v>607</v>
      </c>
      <c r="B305" s="1" t="str">
        <f t="shared" si="4"/>
        <v>WELSPUNIN.NS</v>
      </c>
      <c r="C305" t="s">
        <v>608</v>
      </c>
    </row>
    <row r="306" spans="1:3" x14ac:dyDescent="0.25">
      <c r="A306" t="s">
        <v>609</v>
      </c>
      <c r="B306" s="1" t="str">
        <f t="shared" si="4"/>
        <v>WINDMACHI.NS</v>
      </c>
      <c r="C306" t="s">
        <v>610</v>
      </c>
    </row>
    <row r="307" spans="1:3" x14ac:dyDescent="0.25">
      <c r="A307" t="s">
        <v>611</v>
      </c>
      <c r="B307" s="1" t="str">
        <f t="shared" si="4"/>
        <v>WINSOME.NS</v>
      </c>
      <c r="C307" t="s">
        <v>612</v>
      </c>
    </row>
    <row r="308" spans="1:3" x14ac:dyDescent="0.25">
      <c r="A308" t="s">
        <v>613</v>
      </c>
      <c r="B308" s="1" t="str">
        <f t="shared" si="4"/>
        <v>WSI.NS</v>
      </c>
      <c r="C308" t="s">
        <v>614</v>
      </c>
    </row>
    <row r="309" spans="1:3" x14ac:dyDescent="0.25">
      <c r="A309" t="s">
        <v>615</v>
      </c>
      <c r="B309" s="1" t="str">
        <f t="shared" si="4"/>
        <v>WWIL.NS</v>
      </c>
      <c r="C309" t="s">
        <v>616</v>
      </c>
    </row>
    <row r="310" spans="1:3" x14ac:dyDescent="0.25">
      <c r="A310" t="s">
        <v>617</v>
      </c>
      <c r="B310" s="1" t="str">
        <f t="shared" si="4"/>
        <v>ZEELEARN.NS</v>
      </c>
      <c r="C310" t="s">
        <v>618</v>
      </c>
    </row>
    <row r="311" spans="1:3" x14ac:dyDescent="0.25">
      <c r="A311" t="s">
        <v>619</v>
      </c>
      <c r="B311" s="1" t="str">
        <f t="shared" si="4"/>
        <v>ZENITHCOM.NS</v>
      </c>
      <c r="C311" t="s">
        <v>620</v>
      </c>
    </row>
    <row r="312" spans="1:3" x14ac:dyDescent="0.25">
      <c r="A312" t="s">
        <v>621</v>
      </c>
      <c r="B312" s="1" t="str">
        <f t="shared" si="4"/>
        <v>ZODJRDMKJ.NS</v>
      </c>
      <c r="C312" t="s">
        <v>622</v>
      </c>
    </row>
    <row r="313" spans="1:3" x14ac:dyDescent="0.25">
      <c r="A313" t="s">
        <v>623</v>
      </c>
      <c r="B313" s="1" t="str">
        <f t="shared" si="4"/>
        <v>20MICRONS.NS</v>
      </c>
      <c r="C313" t="s">
        <v>624</v>
      </c>
    </row>
    <row r="314" spans="1:3" x14ac:dyDescent="0.25">
      <c r="A314" t="s">
        <v>625</v>
      </c>
      <c r="B314" s="1" t="str">
        <f t="shared" si="4"/>
        <v>3MINDIA.NS</v>
      </c>
      <c r="C314" t="s">
        <v>626</v>
      </c>
    </row>
    <row r="315" spans="1:3" x14ac:dyDescent="0.25">
      <c r="A315" t="s">
        <v>627</v>
      </c>
      <c r="B315" s="1" t="str">
        <f t="shared" si="4"/>
        <v>A2ZMES.NS</v>
      </c>
      <c r="C315" t="s">
        <v>628</v>
      </c>
    </row>
    <row r="316" spans="1:3" x14ac:dyDescent="0.25">
      <c r="A316" t="s">
        <v>629</v>
      </c>
      <c r="B316" s="1" t="str">
        <f t="shared" si="4"/>
        <v>AANJANEYA.NS</v>
      </c>
      <c r="C316" t="s">
        <v>630</v>
      </c>
    </row>
    <row r="317" spans="1:3" x14ac:dyDescent="0.25">
      <c r="A317" t="s">
        <v>631</v>
      </c>
      <c r="B317" s="1" t="str">
        <f t="shared" si="4"/>
        <v>AARTIDRUG.NS</v>
      </c>
      <c r="C317" t="s">
        <v>632</v>
      </c>
    </row>
    <row r="318" spans="1:3" x14ac:dyDescent="0.25">
      <c r="A318" t="s">
        <v>633</v>
      </c>
      <c r="B318" s="1" t="str">
        <f t="shared" si="4"/>
        <v>AARTIIND.NS</v>
      </c>
      <c r="C318" t="s">
        <v>634</v>
      </c>
    </row>
    <row r="319" spans="1:3" x14ac:dyDescent="0.25">
      <c r="A319" t="s">
        <v>635</v>
      </c>
      <c r="B319" s="1" t="str">
        <f t="shared" si="4"/>
        <v>AARVEEDEN.NS</v>
      </c>
      <c r="C319" t="s">
        <v>636</v>
      </c>
    </row>
    <row r="320" spans="1:3" x14ac:dyDescent="0.25">
      <c r="A320" t="s">
        <v>637</v>
      </c>
      <c r="B320" s="1" t="str">
        <f t="shared" si="4"/>
        <v>ABBOTINDI.NS</v>
      </c>
      <c r="C320" t="s">
        <v>638</v>
      </c>
    </row>
    <row r="321" spans="1:3" x14ac:dyDescent="0.25">
      <c r="A321" t="s">
        <v>639</v>
      </c>
      <c r="B321" s="1" t="str">
        <f t="shared" si="4"/>
        <v>ABCIL.NS</v>
      </c>
      <c r="C321" t="s">
        <v>640</v>
      </c>
    </row>
    <row r="322" spans="1:3" x14ac:dyDescent="0.25">
      <c r="A322" t="s">
        <v>641</v>
      </c>
      <c r="B322" s="1" t="str">
        <f t="shared" si="4"/>
        <v>ABGSHIP.NS</v>
      </c>
      <c r="C322" t="s">
        <v>642</v>
      </c>
    </row>
    <row r="323" spans="1:3" x14ac:dyDescent="0.25">
      <c r="A323" t="s">
        <v>643</v>
      </c>
      <c r="B323" s="1" t="str">
        <f t="shared" ref="B323:B386" si="5">TRIM(LEFT(A323,9)) &amp; ".NS"</f>
        <v>ABHISHEK.NS</v>
      </c>
      <c r="C323" t="s">
        <v>644</v>
      </c>
    </row>
    <row r="324" spans="1:3" x14ac:dyDescent="0.25">
      <c r="A324" t="s">
        <v>645</v>
      </c>
      <c r="B324" s="1" t="str">
        <f t="shared" si="5"/>
        <v>ACE.NS</v>
      </c>
      <c r="C324" t="s">
        <v>646</v>
      </c>
    </row>
    <row r="325" spans="1:3" x14ac:dyDescent="0.25">
      <c r="A325" t="s">
        <v>647</v>
      </c>
      <c r="B325" s="1" t="str">
        <f t="shared" si="5"/>
        <v>ACROPETAL.NS</v>
      </c>
      <c r="C325" t="s">
        <v>648</v>
      </c>
    </row>
    <row r="326" spans="1:3" x14ac:dyDescent="0.25">
      <c r="A326" t="s">
        <v>649</v>
      </c>
      <c r="B326" s="1" t="str">
        <f t="shared" si="5"/>
        <v>ADFFOODS.NS</v>
      </c>
      <c r="C326" t="s">
        <v>650</v>
      </c>
    </row>
    <row r="327" spans="1:3" x14ac:dyDescent="0.25">
      <c r="A327" t="s">
        <v>651</v>
      </c>
      <c r="B327" s="1" t="str">
        <f t="shared" si="5"/>
        <v>ADHUNIK.NS</v>
      </c>
      <c r="C327" t="s">
        <v>652</v>
      </c>
    </row>
    <row r="328" spans="1:3" x14ac:dyDescent="0.25">
      <c r="A328" t="s">
        <v>653</v>
      </c>
      <c r="B328" s="1" t="str">
        <f t="shared" si="5"/>
        <v>ADORWELD.NS</v>
      </c>
      <c r="C328" t="s">
        <v>654</v>
      </c>
    </row>
    <row r="329" spans="1:3" x14ac:dyDescent="0.25">
      <c r="A329" t="s">
        <v>655</v>
      </c>
      <c r="B329" s="1" t="str">
        <f t="shared" si="5"/>
        <v>ADSL.NS</v>
      </c>
      <c r="C329" t="s">
        <v>656</v>
      </c>
    </row>
    <row r="330" spans="1:3" x14ac:dyDescent="0.25">
      <c r="A330" t="s">
        <v>657</v>
      </c>
      <c r="B330" s="1" t="str">
        <f t="shared" si="5"/>
        <v>ADVANTA.NS</v>
      </c>
      <c r="C330" t="s">
        <v>658</v>
      </c>
    </row>
    <row r="331" spans="1:3" x14ac:dyDescent="0.25">
      <c r="A331" t="s">
        <v>659</v>
      </c>
      <c r="B331" s="1" t="str">
        <f t="shared" si="5"/>
        <v>AEGISCHEM.NS</v>
      </c>
      <c r="C331" t="s">
        <v>660</v>
      </c>
    </row>
    <row r="332" spans="1:3" x14ac:dyDescent="0.25">
      <c r="A332" t="s">
        <v>661</v>
      </c>
      <c r="B332" s="1" t="str">
        <f t="shared" si="5"/>
        <v>AFL.NS</v>
      </c>
      <c r="C332" t="s">
        <v>662</v>
      </c>
    </row>
    <row r="333" spans="1:3" x14ac:dyDescent="0.25">
      <c r="A333" t="s">
        <v>663</v>
      </c>
      <c r="B333" s="1" t="str">
        <f t="shared" si="5"/>
        <v>AFTEK.NS</v>
      </c>
      <c r="C333" t="s">
        <v>664</v>
      </c>
    </row>
    <row r="334" spans="1:3" x14ac:dyDescent="0.25">
      <c r="A334" t="s">
        <v>665</v>
      </c>
      <c r="B334" s="1" t="str">
        <f t="shared" si="5"/>
        <v>AGCNET.NS</v>
      </c>
      <c r="C334" t="s">
        <v>666</v>
      </c>
    </row>
    <row r="335" spans="1:3" x14ac:dyDescent="0.25">
      <c r="A335" t="s">
        <v>667</v>
      </c>
      <c r="B335" s="1" t="str">
        <f t="shared" si="5"/>
        <v>AGRODUTCH.NS</v>
      </c>
      <c r="C335" t="s">
        <v>668</v>
      </c>
    </row>
    <row r="336" spans="1:3" x14ac:dyDescent="0.25">
      <c r="A336" t="s">
        <v>669</v>
      </c>
      <c r="B336" s="1" t="str">
        <f t="shared" si="5"/>
        <v>AHLEAST.NS</v>
      </c>
      <c r="C336" t="s">
        <v>670</v>
      </c>
    </row>
    <row r="337" spans="1:3" x14ac:dyDescent="0.25">
      <c r="A337" t="s">
        <v>671</v>
      </c>
      <c r="B337" s="1" t="str">
        <f t="shared" si="5"/>
        <v>AHLUCONT.NS</v>
      </c>
      <c r="C337" t="s">
        <v>672</v>
      </c>
    </row>
    <row r="338" spans="1:3" x14ac:dyDescent="0.25">
      <c r="A338" t="s">
        <v>673</v>
      </c>
      <c r="B338" s="1" t="str">
        <f t="shared" si="5"/>
        <v>AHLWEST.NS</v>
      </c>
      <c r="C338" t="s">
        <v>674</v>
      </c>
    </row>
    <row r="339" spans="1:3" x14ac:dyDescent="0.25">
      <c r="A339" t="s">
        <v>675</v>
      </c>
      <c r="B339" s="1" t="str">
        <f t="shared" si="5"/>
        <v>AHMEDFORG.NS</v>
      </c>
      <c r="C339" t="s">
        <v>676</v>
      </c>
    </row>
    <row r="340" spans="1:3" x14ac:dyDescent="0.25">
      <c r="A340" t="s">
        <v>677</v>
      </c>
      <c r="B340" s="1" t="str">
        <f t="shared" si="5"/>
        <v>AIAENG.NS</v>
      </c>
      <c r="C340" t="s">
        <v>678</v>
      </c>
    </row>
    <row r="341" spans="1:3" x14ac:dyDescent="0.25">
      <c r="A341" t="s">
        <v>679</v>
      </c>
      <c r="B341" s="1" t="str">
        <f t="shared" si="5"/>
        <v>AJANTPHAR.NS</v>
      </c>
      <c r="C341" t="s">
        <v>680</v>
      </c>
    </row>
    <row r="342" spans="1:3" x14ac:dyDescent="0.25">
      <c r="A342" t="s">
        <v>681</v>
      </c>
      <c r="B342" s="1" t="str">
        <f t="shared" si="5"/>
        <v>AJMERA.NS</v>
      </c>
      <c r="C342" t="s">
        <v>682</v>
      </c>
    </row>
    <row r="343" spans="1:3" x14ac:dyDescent="0.25">
      <c r="A343" t="s">
        <v>683</v>
      </c>
      <c r="B343" s="1" t="str">
        <f t="shared" si="5"/>
        <v>AKZOINDIA.NS</v>
      </c>
      <c r="C343" t="s">
        <v>684</v>
      </c>
    </row>
    <row r="344" spans="1:3" x14ac:dyDescent="0.25">
      <c r="A344" t="s">
        <v>685</v>
      </c>
      <c r="B344" s="1" t="str">
        <f t="shared" si="5"/>
        <v>ALCHEM.NS</v>
      </c>
      <c r="C344" t="s">
        <v>686</v>
      </c>
    </row>
    <row r="345" spans="1:3" x14ac:dyDescent="0.25">
      <c r="A345" t="s">
        <v>687</v>
      </c>
      <c r="B345" s="1" t="str">
        <f t="shared" si="5"/>
        <v>ALEMBICLT.NS</v>
      </c>
      <c r="C345" t="s">
        <v>688</v>
      </c>
    </row>
    <row r="346" spans="1:3" x14ac:dyDescent="0.25">
      <c r="A346" t="s">
        <v>689</v>
      </c>
      <c r="B346" s="1" t="str">
        <f t="shared" si="5"/>
        <v>ALICON.NS</v>
      </c>
      <c r="C346" t="s">
        <v>690</v>
      </c>
    </row>
    <row r="347" spans="1:3" x14ac:dyDescent="0.25">
      <c r="A347" t="s">
        <v>691</v>
      </c>
      <c r="B347" s="1" t="str">
        <f t="shared" si="5"/>
        <v>ALKALI.NS</v>
      </c>
      <c r="C347" t="s">
        <v>692</v>
      </c>
    </row>
    <row r="348" spans="1:3" x14ac:dyDescent="0.25">
      <c r="A348" t="s">
        <v>693</v>
      </c>
      <c r="B348" s="1" t="str">
        <f t="shared" si="5"/>
        <v>ALKYLAMIN.NS</v>
      </c>
      <c r="C348" t="s">
        <v>694</v>
      </c>
    </row>
    <row r="349" spans="1:3" x14ac:dyDescent="0.25">
      <c r="A349" t="s">
        <v>695</v>
      </c>
      <c r="B349" s="1" t="str">
        <f t="shared" si="5"/>
        <v>ALLCARGO.NS</v>
      </c>
      <c r="C349" t="s">
        <v>696</v>
      </c>
    </row>
    <row r="350" spans="1:3" x14ac:dyDescent="0.25">
      <c r="A350" t="s">
        <v>697</v>
      </c>
      <c r="B350" s="1" t="str">
        <f t="shared" si="5"/>
        <v>ALMONDZ.NS</v>
      </c>
      <c r="C350" t="s">
        <v>698</v>
      </c>
    </row>
    <row r="351" spans="1:3" x14ac:dyDescent="0.25">
      <c r="A351" t="s">
        <v>699</v>
      </c>
      <c r="B351" s="1" t="str">
        <f t="shared" si="5"/>
        <v>ALPA.NS</v>
      </c>
      <c r="C351" t="s">
        <v>700</v>
      </c>
    </row>
    <row r="352" spans="1:3" x14ac:dyDescent="0.25">
      <c r="A352" t="s">
        <v>701</v>
      </c>
      <c r="B352" s="1" t="str">
        <f t="shared" si="5"/>
        <v>ALPSINDUS.NS</v>
      </c>
      <c r="C352" t="s">
        <v>702</v>
      </c>
    </row>
    <row r="353" spans="1:3" x14ac:dyDescent="0.25">
      <c r="A353" t="s">
        <v>703</v>
      </c>
      <c r="B353" s="1" t="str">
        <f t="shared" si="5"/>
        <v>ALSTOMT&amp;D.NS</v>
      </c>
      <c r="C353" t="s">
        <v>704</v>
      </c>
    </row>
    <row r="354" spans="1:3" x14ac:dyDescent="0.25">
      <c r="A354" t="s">
        <v>705</v>
      </c>
      <c r="B354" s="1" t="str">
        <f t="shared" si="5"/>
        <v>AMAR.NS</v>
      </c>
      <c r="C354" t="s">
        <v>706</v>
      </c>
    </row>
    <row r="355" spans="1:3" x14ac:dyDescent="0.25">
      <c r="A355" t="s">
        <v>707</v>
      </c>
      <c r="B355" s="1" t="str">
        <f t="shared" si="5"/>
        <v>AMARAJABA.NS</v>
      </c>
      <c r="C355" t="s">
        <v>708</v>
      </c>
    </row>
    <row r="356" spans="1:3" x14ac:dyDescent="0.25">
      <c r="A356" t="s">
        <v>709</v>
      </c>
      <c r="B356" s="1" t="str">
        <f t="shared" si="5"/>
        <v>AMBIKCO.NS</v>
      </c>
      <c r="C356" t="s">
        <v>710</v>
      </c>
    </row>
    <row r="357" spans="1:3" x14ac:dyDescent="0.25">
      <c r="A357" t="s">
        <v>711</v>
      </c>
      <c r="B357" s="1" t="str">
        <f t="shared" si="5"/>
        <v>AMDIND.NS</v>
      </c>
      <c r="C357" t="s">
        <v>712</v>
      </c>
    </row>
    <row r="358" spans="1:3" x14ac:dyDescent="0.25">
      <c r="A358" t="s">
        <v>713</v>
      </c>
      <c r="B358" s="1" t="str">
        <f t="shared" si="5"/>
        <v>AMRUTANJA.NS</v>
      </c>
      <c r="C358" t="s">
        <v>714</v>
      </c>
    </row>
    <row r="359" spans="1:3" x14ac:dyDescent="0.25">
      <c r="A359" t="s">
        <v>715</v>
      </c>
      <c r="B359" s="1" t="str">
        <f t="shared" si="5"/>
        <v>AMTEKAUTO.NS</v>
      </c>
      <c r="C359" t="s">
        <v>716</v>
      </c>
    </row>
    <row r="360" spans="1:3" x14ac:dyDescent="0.25">
      <c r="A360" t="s">
        <v>717</v>
      </c>
      <c r="B360" s="1" t="str">
        <f t="shared" si="5"/>
        <v>AMTEKINDI.NS</v>
      </c>
      <c r="C360" t="s">
        <v>718</v>
      </c>
    </row>
    <row r="361" spans="1:3" x14ac:dyDescent="0.25">
      <c r="A361" t="s">
        <v>719</v>
      </c>
      <c r="B361" s="1" t="str">
        <f t="shared" si="5"/>
        <v>ANANTRAJ.NS</v>
      </c>
      <c r="C361" t="s">
        <v>720</v>
      </c>
    </row>
    <row r="362" spans="1:3" x14ac:dyDescent="0.25">
      <c r="A362" t="s">
        <v>721</v>
      </c>
      <c r="B362" s="1" t="str">
        <f t="shared" si="5"/>
        <v>ANDHRACEM.NS</v>
      </c>
      <c r="C362" t="s">
        <v>722</v>
      </c>
    </row>
    <row r="363" spans="1:3" x14ac:dyDescent="0.25">
      <c r="A363" t="s">
        <v>723</v>
      </c>
      <c r="B363" s="1" t="str">
        <f t="shared" si="5"/>
        <v>ANDHRSUGA.NS</v>
      </c>
      <c r="C363" t="s">
        <v>724</v>
      </c>
    </row>
    <row r="364" spans="1:3" x14ac:dyDescent="0.25">
      <c r="A364" t="s">
        <v>725</v>
      </c>
      <c r="B364" s="1" t="str">
        <f t="shared" si="5"/>
        <v>ANIKINDS.NS</v>
      </c>
      <c r="C364" t="s">
        <v>726</v>
      </c>
    </row>
    <row r="365" spans="1:3" x14ac:dyDescent="0.25">
      <c r="A365" t="s">
        <v>727</v>
      </c>
      <c r="B365" s="1" t="str">
        <f t="shared" si="5"/>
        <v>ANSALAPI.NS</v>
      </c>
      <c r="C365" t="s">
        <v>728</v>
      </c>
    </row>
    <row r="366" spans="1:3" x14ac:dyDescent="0.25">
      <c r="A366" t="s">
        <v>729</v>
      </c>
      <c r="B366" s="1" t="str">
        <f t="shared" si="5"/>
        <v>ANSALHSG.NS</v>
      </c>
      <c r="C366" t="s">
        <v>730</v>
      </c>
    </row>
    <row r="367" spans="1:3" x14ac:dyDescent="0.25">
      <c r="A367" t="s">
        <v>731</v>
      </c>
      <c r="B367" s="1" t="str">
        <f t="shared" si="5"/>
        <v>APARINDS.NS</v>
      </c>
      <c r="C367" t="s">
        <v>732</v>
      </c>
    </row>
    <row r="368" spans="1:3" x14ac:dyDescent="0.25">
      <c r="A368" t="s">
        <v>733</v>
      </c>
      <c r="B368" s="1" t="str">
        <f t="shared" si="5"/>
        <v>APCOTEXIN.NS</v>
      </c>
      <c r="C368" t="s">
        <v>734</v>
      </c>
    </row>
    <row r="369" spans="1:3" x14ac:dyDescent="0.25">
      <c r="A369" t="s">
        <v>735</v>
      </c>
      <c r="B369" s="1" t="str">
        <f t="shared" si="5"/>
        <v>APLAB.NS</v>
      </c>
      <c r="C369" t="s">
        <v>736</v>
      </c>
    </row>
    <row r="370" spans="1:3" x14ac:dyDescent="0.25">
      <c r="A370" t="s">
        <v>737</v>
      </c>
      <c r="B370" s="1" t="str">
        <f t="shared" si="5"/>
        <v>APLAPOLLO.NS</v>
      </c>
      <c r="C370" t="s">
        <v>738</v>
      </c>
    </row>
    <row r="371" spans="1:3" x14ac:dyDescent="0.25">
      <c r="A371" t="s">
        <v>739</v>
      </c>
      <c r="B371" s="1" t="str">
        <f t="shared" si="5"/>
        <v>APLLTD.NS</v>
      </c>
      <c r="C371" t="s">
        <v>740</v>
      </c>
    </row>
    <row r="372" spans="1:3" x14ac:dyDescent="0.25">
      <c r="A372" t="s">
        <v>741</v>
      </c>
      <c r="B372" s="1" t="str">
        <f t="shared" si="5"/>
        <v>APOLLOHOS.NS</v>
      </c>
      <c r="C372" t="s">
        <v>742</v>
      </c>
    </row>
    <row r="373" spans="1:3" x14ac:dyDescent="0.25">
      <c r="A373" t="s">
        <v>743</v>
      </c>
      <c r="B373" s="1" t="str">
        <f t="shared" si="5"/>
        <v>APPAPER.NS</v>
      </c>
      <c r="C373" t="s">
        <v>744</v>
      </c>
    </row>
    <row r="374" spans="1:3" x14ac:dyDescent="0.25">
      <c r="A374" t="s">
        <v>745</v>
      </c>
      <c r="B374" s="1" t="str">
        <f t="shared" si="5"/>
        <v>APTECHT.NS</v>
      </c>
      <c r="C374" t="s">
        <v>746</v>
      </c>
    </row>
    <row r="375" spans="1:3" x14ac:dyDescent="0.25">
      <c r="A375" t="s">
        <v>747</v>
      </c>
      <c r="B375" s="1" t="str">
        <f t="shared" si="5"/>
        <v>AQUA.NS</v>
      </c>
      <c r="C375" t="s">
        <v>748</v>
      </c>
    </row>
    <row r="376" spans="1:3" x14ac:dyDescent="0.25">
      <c r="A376" t="s">
        <v>749</v>
      </c>
      <c r="B376" s="1" t="str">
        <f t="shared" si="5"/>
        <v>ARCHIES.NS</v>
      </c>
      <c r="C376" t="s">
        <v>750</v>
      </c>
    </row>
    <row r="377" spans="1:3" x14ac:dyDescent="0.25">
      <c r="A377" t="s">
        <v>751</v>
      </c>
      <c r="B377" s="1" t="str">
        <f t="shared" si="5"/>
        <v>ARIES.NS</v>
      </c>
      <c r="C377" t="s">
        <v>752</v>
      </c>
    </row>
    <row r="378" spans="1:3" x14ac:dyDescent="0.25">
      <c r="A378" t="s">
        <v>753</v>
      </c>
      <c r="B378" s="1" t="str">
        <f t="shared" si="5"/>
        <v>ARSHIYA.NS</v>
      </c>
      <c r="C378" t="s">
        <v>754</v>
      </c>
    </row>
    <row r="379" spans="1:3" x14ac:dyDescent="0.25">
      <c r="A379" t="s">
        <v>755</v>
      </c>
      <c r="B379" s="1" t="str">
        <f t="shared" si="5"/>
        <v>ARVINDREM.NS</v>
      </c>
      <c r="C379" t="s">
        <v>756</v>
      </c>
    </row>
    <row r="380" spans="1:3" x14ac:dyDescent="0.25">
      <c r="A380" t="s">
        <v>757</v>
      </c>
      <c r="B380" s="1" t="str">
        <f t="shared" si="5"/>
        <v>ASAHIINDI.NS</v>
      </c>
      <c r="C380" t="s">
        <v>758</v>
      </c>
    </row>
    <row r="381" spans="1:3" x14ac:dyDescent="0.25">
      <c r="A381" t="s">
        <v>759</v>
      </c>
      <c r="B381" s="1" t="str">
        <f t="shared" si="5"/>
        <v>ASAHISONG.NS</v>
      </c>
      <c r="C381" t="s">
        <v>760</v>
      </c>
    </row>
    <row r="382" spans="1:3" x14ac:dyDescent="0.25">
      <c r="A382" t="s">
        <v>761</v>
      </c>
      <c r="B382" s="1" t="str">
        <f t="shared" si="5"/>
        <v>ASAL.NS</v>
      </c>
      <c r="C382" t="s">
        <v>762</v>
      </c>
    </row>
    <row r="383" spans="1:3" x14ac:dyDescent="0.25">
      <c r="A383" t="s">
        <v>763</v>
      </c>
      <c r="B383" s="1" t="str">
        <f t="shared" si="5"/>
        <v>ASHIANA.NS</v>
      </c>
      <c r="C383" t="s">
        <v>764</v>
      </c>
    </row>
    <row r="384" spans="1:3" x14ac:dyDescent="0.25">
      <c r="A384" t="s">
        <v>765</v>
      </c>
      <c r="B384" s="1" t="str">
        <f t="shared" si="5"/>
        <v>ASHOKA.NS</v>
      </c>
      <c r="C384" t="s">
        <v>766</v>
      </c>
    </row>
    <row r="385" spans="1:3" x14ac:dyDescent="0.25">
      <c r="A385" t="s">
        <v>767</v>
      </c>
      <c r="B385" s="1" t="str">
        <f t="shared" si="5"/>
        <v>ASIANHOTN.NS</v>
      </c>
      <c r="C385" t="s">
        <v>768</v>
      </c>
    </row>
    <row r="386" spans="1:3" x14ac:dyDescent="0.25">
      <c r="A386" t="s">
        <v>769</v>
      </c>
      <c r="B386" s="1" t="str">
        <f t="shared" si="5"/>
        <v>ASSAMCO.NS</v>
      </c>
      <c r="C386" t="s">
        <v>770</v>
      </c>
    </row>
    <row r="387" spans="1:3" x14ac:dyDescent="0.25">
      <c r="A387" t="s">
        <v>771</v>
      </c>
      <c r="B387" s="1" t="str">
        <f t="shared" ref="B387:B450" si="6">TRIM(LEFT(A387,9)) &amp; ".NS"</f>
        <v>ASTEC.NS</v>
      </c>
      <c r="C387" t="s">
        <v>772</v>
      </c>
    </row>
    <row r="388" spans="1:3" x14ac:dyDescent="0.25">
      <c r="A388" t="s">
        <v>773</v>
      </c>
      <c r="B388" s="1" t="str">
        <f t="shared" si="6"/>
        <v>ASTERSILI.NS</v>
      </c>
      <c r="C388" t="s">
        <v>774</v>
      </c>
    </row>
    <row r="389" spans="1:3" x14ac:dyDescent="0.25">
      <c r="A389" t="s">
        <v>775</v>
      </c>
      <c r="B389" s="1" t="str">
        <f t="shared" si="6"/>
        <v>ASTRAL.NS</v>
      </c>
      <c r="C389" t="s">
        <v>776</v>
      </c>
    </row>
    <row r="390" spans="1:3" x14ac:dyDescent="0.25">
      <c r="A390" t="s">
        <v>777</v>
      </c>
      <c r="B390" s="1" t="str">
        <f t="shared" si="6"/>
        <v>ASTRAMICR.NS</v>
      </c>
      <c r="C390" t="s">
        <v>778</v>
      </c>
    </row>
    <row r="391" spans="1:3" x14ac:dyDescent="0.25">
      <c r="A391" t="s">
        <v>779</v>
      </c>
      <c r="B391" s="1" t="str">
        <f t="shared" si="6"/>
        <v>ASTRAZEN.NS</v>
      </c>
      <c r="C391" t="s">
        <v>780</v>
      </c>
    </row>
    <row r="392" spans="1:3" x14ac:dyDescent="0.25">
      <c r="A392" t="s">
        <v>781</v>
      </c>
      <c r="B392" s="1" t="str">
        <f t="shared" si="6"/>
        <v>ATFL.NS</v>
      </c>
      <c r="C392" t="s">
        <v>782</v>
      </c>
    </row>
    <row r="393" spans="1:3" x14ac:dyDescent="0.25">
      <c r="A393" t="s">
        <v>783</v>
      </c>
      <c r="B393" s="1" t="str">
        <f t="shared" si="6"/>
        <v>ATLANTA.NS</v>
      </c>
      <c r="C393" t="s">
        <v>784</v>
      </c>
    </row>
    <row r="394" spans="1:3" x14ac:dyDescent="0.25">
      <c r="A394" t="s">
        <v>785</v>
      </c>
      <c r="B394" s="1" t="str">
        <f t="shared" si="6"/>
        <v>ATNINTER.NS</v>
      </c>
      <c r="C394" t="s">
        <v>786</v>
      </c>
    </row>
    <row r="395" spans="1:3" x14ac:dyDescent="0.25">
      <c r="A395" t="s">
        <v>787</v>
      </c>
      <c r="B395" s="1" t="str">
        <f t="shared" si="6"/>
        <v>ATUL.NS</v>
      </c>
      <c r="C395" t="s">
        <v>788</v>
      </c>
    </row>
    <row r="396" spans="1:3" x14ac:dyDescent="0.25">
      <c r="A396" t="s">
        <v>789</v>
      </c>
      <c r="B396" s="1" t="str">
        <f t="shared" si="6"/>
        <v>AURIONPRO.NS</v>
      </c>
      <c r="C396" t="s">
        <v>790</v>
      </c>
    </row>
    <row r="397" spans="1:3" x14ac:dyDescent="0.25">
      <c r="A397" t="s">
        <v>791</v>
      </c>
      <c r="B397" s="1" t="str">
        <f t="shared" si="6"/>
        <v>AUTOAXLES.NS</v>
      </c>
      <c r="C397" t="s">
        <v>792</v>
      </c>
    </row>
    <row r="398" spans="1:3" x14ac:dyDescent="0.25">
      <c r="A398" t="s">
        <v>793</v>
      </c>
      <c r="B398" s="1" t="str">
        <f t="shared" si="6"/>
        <v>AUTOIND.NS</v>
      </c>
      <c r="C398" t="s">
        <v>794</v>
      </c>
    </row>
    <row r="399" spans="1:3" x14ac:dyDescent="0.25">
      <c r="A399" t="s">
        <v>795</v>
      </c>
      <c r="B399" s="1" t="str">
        <f t="shared" si="6"/>
        <v>AUTOLITIN.NS</v>
      </c>
      <c r="C399" t="s">
        <v>796</v>
      </c>
    </row>
    <row r="400" spans="1:3" x14ac:dyDescent="0.25">
      <c r="A400" t="s">
        <v>797</v>
      </c>
      <c r="B400" s="1" t="str">
        <f t="shared" si="6"/>
        <v>AVANTI.NS</v>
      </c>
      <c r="C400" t="s">
        <v>798</v>
      </c>
    </row>
    <row r="401" spans="1:3" x14ac:dyDescent="0.25">
      <c r="A401" t="s">
        <v>799</v>
      </c>
      <c r="B401" s="1" t="str">
        <f t="shared" si="6"/>
        <v>AVTNPL.NS</v>
      </c>
      <c r="C401" t="s">
        <v>800</v>
      </c>
    </row>
    <row r="402" spans="1:3" x14ac:dyDescent="0.25">
      <c r="A402" t="s">
        <v>801</v>
      </c>
      <c r="B402" s="1" t="str">
        <f t="shared" si="6"/>
        <v>AXISGOLD.NS</v>
      </c>
      <c r="C402" t="s">
        <v>802</v>
      </c>
    </row>
    <row r="403" spans="1:3" x14ac:dyDescent="0.25">
      <c r="A403" t="s">
        <v>803</v>
      </c>
      <c r="B403" s="1" t="str">
        <f t="shared" si="6"/>
        <v>AXIS-IT&amp;T.NS</v>
      </c>
      <c r="C403" t="s">
        <v>804</v>
      </c>
    </row>
    <row r="404" spans="1:3" x14ac:dyDescent="0.25">
      <c r="A404" t="s">
        <v>805</v>
      </c>
      <c r="B404" s="1" t="str">
        <f t="shared" si="6"/>
        <v>BAJAJCORP.NS</v>
      </c>
      <c r="C404" t="s">
        <v>806</v>
      </c>
    </row>
    <row r="405" spans="1:3" x14ac:dyDescent="0.25">
      <c r="A405" t="s">
        <v>807</v>
      </c>
      <c r="B405" s="1" t="str">
        <f t="shared" si="6"/>
        <v>BAJAJELEC.NS</v>
      </c>
      <c r="C405" t="s">
        <v>808</v>
      </c>
    </row>
    <row r="406" spans="1:3" x14ac:dyDescent="0.25">
      <c r="A406" t="s">
        <v>809</v>
      </c>
      <c r="B406" s="1" t="str">
        <f t="shared" si="6"/>
        <v>BAJAJFINS.NS</v>
      </c>
      <c r="C406" t="s">
        <v>810</v>
      </c>
    </row>
    <row r="407" spans="1:3" x14ac:dyDescent="0.25">
      <c r="A407" t="s">
        <v>811</v>
      </c>
      <c r="B407" s="1" t="str">
        <f t="shared" si="6"/>
        <v>BAJFINANC.NS</v>
      </c>
      <c r="C407" t="s">
        <v>812</v>
      </c>
    </row>
    <row r="408" spans="1:3" x14ac:dyDescent="0.25">
      <c r="A408" t="s">
        <v>813</v>
      </c>
      <c r="B408" s="1" t="str">
        <f t="shared" si="6"/>
        <v>BALAJITEL.NS</v>
      </c>
      <c r="C408" t="s">
        <v>814</v>
      </c>
    </row>
    <row r="409" spans="1:3" x14ac:dyDescent="0.25">
      <c r="A409" t="s">
        <v>815</v>
      </c>
      <c r="B409" s="1" t="str">
        <f t="shared" si="6"/>
        <v>BALAMINES.NS</v>
      </c>
      <c r="C409" t="s">
        <v>816</v>
      </c>
    </row>
    <row r="410" spans="1:3" x14ac:dyDescent="0.25">
      <c r="A410" t="s">
        <v>817</v>
      </c>
      <c r="B410" s="1" t="str">
        <f t="shared" si="6"/>
        <v>BALKRISIN.NS</v>
      </c>
      <c r="C410" t="s">
        <v>818</v>
      </c>
    </row>
    <row r="411" spans="1:3" x14ac:dyDescent="0.25">
      <c r="A411" t="s">
        <v>819</v>
      </c>
      <c r="B411" s="1" t="str">
        <f t="shared" si="6"/>
        <v>BALLARPUR.NS</v>
      </c>
      <c r="C411" t="s">
        <v>820</v>
      </c>
    </row>
    <row r="412" spans="1:3" x14ac:dyDescent="0.25">
      <c r="A412" t="s">
        <v>821</v>
      </c>
      <c r="B412" s="1" t="str">
        <f t="shared" si="6"/>
        <v>BALMLAWRI.NS</v>
      </c>
      <c r="C412" t="s">
        <v>822</v>
      </c>
    </row>
    <row r="413" spans="1:3" x14ac:dyDescent="0.25">
      <c r="A413" t="s">
        <v>823</v>
      </c>
      <c r="B413" s="1" t="str">
        <f t="shared" si="6"/>
        <v>BALPHARMA.NS</v>
      </c>
      <c r="C413" t="s">
        <v>824</v>
      </c>
    </row>
    <row r="414" spans="1:3" x14ac:dyDescent="0.25">
      <c r="A414" t="s">
        <v>825</v>
      </c>
      <c r="B414" s="1" t="str">
        <f t="shared" si="6"/>
        <v>BANARISUG.NS</v>
      </c>
      <c r="C414" t="s">
        <v>826</v>
      </c>
    </row>
    <row r="415" spans="1:3" x14ac:dyDescent="0.25">
      <c r="A415" t="s">
        <v>827</v>
      </c>
      <c r="B415" s="1" t="str">
        <f t="shared" si="6"/>
        <v>BANCOINDI.NS</v>
      </c>
      <c r="C415" t="s">
        <v>828</v>
      </c>
    </row>
    <row r="416" spans="1:3" x14ac:dyDescent="0.25">
      <c r="A416" t="s">
        <v>829</v>
      </c>
      <c r="B416" s="1" t="str">
        <f t="shared" si="6"/>
        <v>BANKBEES.NS</v>
      </c>
      <c r="C416" t="s">
        <v>830</v>
      </c>
    </row>
    <row r="417" spans="1:3" x14ac:dyDescent="0.25">
      <c r="A417" t="s">
        <v>831</v>
      </c>
      <c r="B417" s="1" t="str">
        <f t="shared" si="6"/>
        <v>BANSWRAS.NS</v>
      </c>
      <c r="C417" t="s">
        <v>832</v>
      </c>
    </row>
    <row r="418" spans="1:3" x14ac:dyDescent="0.25">
      <c r="A418" t="s">
        <v>833</v>
      </c>
      <c r="B418" s="1" t="str">
        <f t="shared" si="6"/>
        <v>BARTRONIC.NS</v>
      </c>
      <c r="C418" t="s">
        <v>834</v>
      </c>
    </row>
    <row r="419" spans="1:3" x14ac:dyDescent="0.25">
      <c r="A419" t="s">
        <v>835</v>
      </c>
      <c r="B419" s="1" t="str">
        <f t="shared" si="6"/>
        <v>BASF.NS</v>
      </c>
      <c r="C419" t="s">
        <v>836</v>
      </c>
    </row>
    <row r="420" spans="1:3" x14ac:dyDescent="0.25">
      <c r="A420" t="s">
        <v>837</v>
      </c>
      <c r="B420" s="1" t="str">
        <f t="shared" si="6"/>
        <v>BASML.NS</v>
      </c>
      <c r="C420" t="s">
        <v>838</v>
      </c>
    </row>
    <row r="421" spans="1:3" x14ac:dyDescent="0.25">
      <c r="A421" t="s">
        <v>839</v>
      </c>
      <c r="B421" s="1" t="str">
        <f t="shared" si="6"/>
        <v>BAYERCROP.NS</v>
      </c>
      <c r="C421" t="s">
        <v>840</v>
      </c>
    </row>
    <row r="422" spans="1:3" x14ac:dyDescent="0.25">
      <c r="A422" t="s">
        <v>841</v>
      </c>
      <c r="B422" s="1" t="str">
        <f t="shared" si="6"/>
        <v>BBL.NS</v>
      </c>
      <c r="C422" t="s">
        <v>842</v>
      </c>
    </row>
    <row r="423" spans="1:3" x14ac:dyDescent="0.25">
      <c r="A423" t="s">
        <v>843</v>
      </c>
      <c r="B423" s="1" t="str">
        <f t="shared" si="6"/>
        <v>BBTC.NS</v>
      </c>
      <c r="C423" t="s">
        <v>844</v>
      </c>
    </row>
    <row r="424" spans="1:3" x14ac:dyDescent="0.25">
      <c r="A424" t="s">
        <v>845</v>
      </c>
      <c r="B424" s="1" t="str">
        <f t="shared" si="6"/>
        <v>BEPL.NS</v>
      </c>
      <c r="C424" t="s">
        <v>846</v>
      </c>
    </row>
    <row r="425" spans="1:3" x14ac:dyDescent="0.25">
      <c r="A425" t="s">
        <v>847</v>
      </c>
      <c r="B425" s="1" t="str">
        <f t="shared" si="6"/>
        <v>BERGEPAIN.NS</v>
      </c>
      <c r="C425" t="s">
        <v>848</v>
      </c>
    </row>
    <row r="426" spans="1:3" x14ac:dyDescent="0.25">
      <c r="A426" t="s">
        <v>849</v>
      </c>
      <c r="B426" s="1" t="str">
        <f t="shared" si="6"/>
        <v>BFINVEST.NS</v>
      </c>
      <c r="C426" t="s">
        <v>850</v>
      </c>
    </row>
    <row r="427" spans="1:3" x14ac:dyDescent="0.25">
      <c r="A427" t="s">
        <v>851</v>
      </c>
      <c r="B427" s="1" t="str">
        <f t="shared" si="6"/>
        <v>BHAGWATIH.NS</v>
      </c>
      <c r="C427" t="s">
        <v>852</v>
      </c>
    </row>
    <row r="428" spans="1:3" x14ac:dyDescent="0.25">
      <c r="A428" t="s">
        <v>853</v>
      </c>
      <c r="B428" s="1" t="str">
        <f t="shared" si="6"/>
        <v>BHAGYNAGA.NS</v>
      </c>
      <c r="C428" t="s">
        <v>854</v>
      </c>
    </row>
    <row r="429" spans="1:3" x14ac:dyDescent="0.25">
      <c r="A429" t="s">
        <v>855</v>
      </c>
      <c r="B429" s="1" t="str">
        <f t="shared" si="6"/>
        <v>BHARATFOR.NS</v>
      </c>
      <c r="C429" t="s">
        <v>856</v>
      </c>
    </row>
    <row r="430" spans="1:3" x14ac:dyDescent="0.25">
      <c r="A430" t="s">
        <v>857</v>
      </c>
      <c r="B430" s="1" t="str">
        <f t="shared" si="6"/>
        <v>BHARATRAS.NS</v>
      </c>
      <c r="C430" t="s">
        <v>858</v>
      </c>
    </row>
    <row r="431" spans="1:3" x14ac:dyDescent="0.25">
      <c r="A431" t="s">
        <v>859</v>
      </c>
      <c r="B431" s="1" t="str">
        <f t="shared" si="6"/>
        <v>BHARTISHI.NS</v>
      </c>
      <c r="C431" t="s">
        <v>860</v>
      </c>
    </row>
    <row r="432" spans="1:3" x14ac:dyDescent="0.25">
      <c r="A432" t="s">
        <v>861</v>
      </c>
      <c r="B432" s="1" t="str">
        <f t="shared" si="6"/>
        <v>BIL.NS</v>
      </c>
      <c r="C432" t="s">
        <v>862</v>
      </c>
    </row>
    <row r="433" spans="1:3" x14ac:dyDescent="0.25">
      <c r="A433" t="s">
        <v>863</v>
      </c>
      <c r="B433" s="1" t="str">
        <f t="shared" si="6"/>
        <v>BIMETAL.NS</v>
      </c>
      <c r="C433" t="s">
        <v>864</v>
      </c>
    </row>
    <row r="434" spans="1:3" x14ac:dyDescent="0.25">
      <c r="A434" t="s">
        <v>865</v>
      </c>
      <c r="B434" s="1" t="str">
        <f t="shared" si="6"/>
        <v>BINANIIND.NS</v>
      </c>
      <c r="C434" t="s">
        <v>866</v>
      </c>
    </row>
    <row r="435" spans="1:3" x14ac:dyDescent="0.25">
      <c r="A435" t="s">
        <v>867</v>
      </c>
      <c r="B435" s="1" t="str">
        <f t="shared" si="6"/>
        <v>BIRLACORP.NS</v>
      </c>
      <c r="C435" t="s">
        <v>868</v>
      </c>
    </row>
    <row r="436" spans="1:3" x14ac:dyDescent="0.25">
      <c r="A436" t="s">
        <v>869</v>
      </c>
      <c r="B436" s="1" t="str">
        <f t="shared" si="6"/>
        <v>BIRLAERIC.NS</v>
      </c>
      <c r="C436" t="s">
        <v>870</v>
      </c>
    </row>
    <row r="437" spans="1:3" x14ac:dyDescent="0.25">
      <c r="A437" t="s">
        <v>871</v>
      </c>
      <c r="B437" s="1" t="str">
        <f t="shared" si="6"/>
        <v>BIRLAMONE.NS</v>
      </c>
      <c r="C437" t="s">
        <v>872</v>
      </c>
    </row>
    <row r="438" spans="1:3" x14ac:dyDescent="0.25">
      <c r="A438" t="s">
        <v>873</v>
      </c>
      <c r="B438" s="1" t="str">
        <f t="shared" si="6"/>
        <v>BIRLAPOWE.NS</v>
      </c>
      <c r="C438" t="s">
        <v>874</v>
      </c>
    </row>
    <row r="439" spans="1:3" x14ac:dyDescent="0.25">
      <c r="A439" t="s">
        <v>875</v>
      </c>
      <c r="B439" s="1" t="str">
        <f t="shared" si="6"/>
        <v>BLISSGVS.NS</v>
      </c>
      <c r="C439" t="s">
        <v>876</v>
      </c>
    </row>
    <row r="440" spans="1:3" x14ac:dyDescent="0.25">
      <c r="A440" t="s">
        <v>877</v>
      </c>
      <c r="B440" s="1" t="str">
        <f t="shared" si="6"/>
        <v>BLKASHYAP.NS</v>
      </c>
      <c r="C440" t="s">
        <v>878</v>
      </c>
    </row>
    <row r="441" spans="1:3" x14ac:dyDescent="0.25">
      <c r="A441" t="s">
        <v>879</v>
      </c>
      <c r="B441" s="1" t="str">
        <f t="shared" si="6"/>
        <v>BLUECHIP.NS</v>
      </c>
      <c r="C441" t="s">
        <v>880</v>
      </c>
    </row>
    <row r="442" spans="1:3" x14ac:dyDescent="0.25">
      <c r="A442" t="s">
        <v>881</v>
      </c>
      <c r="B442" s="1" t="str">
        <f t="shared" si="6"/>
        <v>BLUEDART.NS</v>
      </c>
      <c r="C442" t="s">
        <v>882</v>
      </c>
    </row>
    <row r="443" spans="1:3" x14ac:dyDescent="0.25">
      <c r="A443" t="s">
        <v>883</v>
      </c>
      <c r="B443" s="1" t="str">
        <f t="shared" si="6"/>
        <v>BLUESTARC.NS</v>
      </c>
      <c r="C443" t="s">
        <v>884</v>
      </c>
    </row>
    <row r="444" spans="1:3" x14ac:dyDescent="0.25">
      <c r="A444" t="s">
        <v>885</v>
      </c>
      <c r="B444" s="1" t="str">
        <f t="shared" si="6"/>
        <v>BLUESTINF.NS</v>
      </c>
      <c r="C444" t="s">
        <v>886</v>
      </c>
    </row>
    <row r="445" spans="1:3" x14ac:dyDescent="0.25">
      <c r="A445" t="s">
        <v>887</v>
      </c>
      <c r="B445" s="1" t="str">
        <f t="shared" si="6"/>
        <v>BOC.NS</v>
      </c>
      <c r="C445" t="s">
        <v>888</v>
      </c>
    </row>
    <row r="446" spans="1:3" x14ac:dyDescent="0.25">
      <c r="A446" t="s">
        <v>889</v>
      </c>
      <c r="B446" s="1" t="str">
        <f t="shared" si="6"/>
        <v>BPL.NS</v>
      </c>
      <c r="C446" t="s">
        <v>890</v>
      </c>
    </row>
    <row r="447" spans="1:3" x14ac:dyDescent="0.25">
      <c r="A447" t="s">
        <v>891</v>
      </c>
      <c r="B447" s="1" t="str">
        <f t="shared" si="6"/>
        <v>BRANDHOUS.NS</v>
      </c>
      <c r="C447" t="s">
        <v>892</v>
      </c>
    </row>
    <row r="448" spans="1:3" x14ac:dyDescent="0.25">
      <c r="A448" t="s">
        <v>893</v>
      </c>
      <c r="B448" s="1" t="str">
        <f t="shared" si="6"/>
        <v>BRFL.NS</v>
      </c>
      <c r="C448" t="s">
        <v>894</v>
      </c>
    </row>
    <row r="449" spans="1:3" x14ac:dyDescent="0.25">
      <c r="A449" t="s">
        <v>895</v>
      </c>
      <c r="B449" s="1" t="str">
        <f t="shared" si="6"/>
        <v>BRIGADE.NS</v>
      </c>
      <c r="C449" t="s">
        <v>896</v>
      </c>
    </row>
    <row r="450" spans="1:3" x14ac:dyDescent="0.25">
      <c r="A450" t="s">
        <v>897</v>
      </c>
      <c r="B450" s="1" t="str">
        <f t="shared" si="6"/>
        <v>BRITANNIA.NS</v>
      </c>
      <c r="C450" t="s">
        <v>898</v>
      </c>
    </row>
    <row r="451" spans="1:3" x14ac:dyDescent="0.25">
      <c r="A451" t="s">
        <v>899</v>
      </c>
      <c r="B451" s="1" t="str">
        <f t="shared" ref="B451:B514" si="7">TRIM(LEFT(A451,9)) &amp; ".NS"</f>
        <v>BSELINFRA.NS</v>
      </c>
      <c r="C451" t="s">
        <v>900</v>
      </c>
    </row>
    <row r="452" spans="1:3" x14ac:dyDescent="0.25">
      <c r="A452" t="s">
        <v>901</v>
      </c>
      <c r="B452" s="1" t="str">
        <f t="shared" si="7"/>
        <v>BSLGOLDET.NS</v>
      </c>
      <c r="C452" t="s">
        <v>902</v>
      </c>
    </row>
    <row r="453" spans="1:3" x14ac:dyDescent="0.25">
      <c r="A453" t="s">
        <v>903</v>
      </c>
      <c r="B453" s="1" t="str">
        <f t="shared" si="7"/>
        <v>BSLNIFTY.NS</v>
      </c>
      <c r="C453" t="s">
        <v>904</v>
      </c>
    </row>
    <row r="454" spans="1:3" x14ac:dyDescent="0.25">
      <c r="A454" t="s">
        <v>905</v>
      </c>
      <c r="B454" s="1" t="str">
        <f t="shared" si="7"/>
        <v>BSTRANSCO.NS</v>
      </c>
      <c r="C454" t="s">
        <v>906</v>
      </c>
    </row>
    <row r="455" spans="1:3" x14ac:dyDescent="0.25">
      <c r="A455" t="s">
        <v>907</v>
      </c>
      <c r="B455" s="1" t="str">
        <f t="shared" si="7"/>
        <v>BURNPUR.NS</v>
      </c>
      <c r="C455" t="s">
        <v>908</v>
      </c>
    </row>
    <row r="456" spans="1:3" x14ac:dyDescent="0.25">
      <c r="A456" t="s">
        <v>909</v>
      </c>
      <c r="B456" s="1" t="str">
        <f t="shared" si="7"/>
        <v>CADILAHC.NS</v>
      </c>
      <c r="C456" t="s">
        <v>910</v>
      </c>
    </row>
    <row r="457" spans="1:3" x14ac:dyDescent="0.25">
      <c r="A457" t="s">
        <v>911</v>
      </c>
      <c r="B457" s="1" t="str">
        <f t="shared" si="7"/>
        <v>CANDC.NS</v>
      </c>
      <c r="C457" t="s">
        <v>912</v>
      </c>
    </row>
    <row r="458" spans="1:3" x14ac:dyDescent="0.25">
      <c r="A458" t="s">
        <v>913</v>
      </c>
      <c r="B458" s="1" t="str">
        <f t="shared" si="7"/>
        <v>CANFINHOM.NS</v>
      </c>
      <c r="C458" t="s">
        <v>914</v>
      </c>
    </row>
    <row r="459" spans="1:3" x14ac:dyDescent="0.25">
      <c r="A459" t="s">
        <v>915</v>
      </c>
      <c r="B459" s="1" t="str">
        <f t="shared" si="7"/>
        <v>CANTABIL.NS</v>
      </c>
      <c r="C459" t="s">
        <v>916</v>
      </c>
    </row>
    <row r="460" spans="1:3" x14ac:dyDescent="0.25">
      <c r="A460" t="s">
        <v>917</v>
      </c>
      <c r="B460" s="1" t="str">
        <f t="shared" si="7"/>
        <v>CARBORUNI.NS</v>
      </c>
      <c r="C460" t="s">
        <v>918</v>
      </c>
    </row>
    <row r="461" spans="1:3" x14ac:dyDescent="0.25">
      <c r="A461" t="s">
        <v>919</v>
      </c>
      <c r="B461" s="1" t="str">
        <f t="shared" si="7"/>
        <v>CAREERP.NS</v>
      </c>
      <c r="C461" t="s">
        <v>920</v>
      </c>
    </row>
    <row r="462" spans="1:3" x14ac:dyDescent="0.25">
      <c r="A462" t="s">
        <v>921</v>
      </c>
      <c r="B462" s="1" t="str">
        <f t="shared" si="7"/>
        <v>CASTROL.NS</v>
      </c>
      <c r="C462" t="s">
        <v>922</v>
      </c>
    </row>
    <row r="463" spans="1:3" x14ac:dyDescent="0.25">
      <c r="A463" t="s">
        <v>923</v>
      </c>
      <c r="B463" s="1" t="str">
        <f t="shared" si="7"/>
        <v>CCL.NS</v>
      </c>
      <c r="C463" t="s">
        <v>924</v>
      </c>
    </row>
    <row r="464" spans="1:3" x14ac:dyDescent="0.25">
      <c r="A464" t="s">
        <v>925</v>
      </c>
      <c r="B464" s="1" t="str">
        <f t="shared" si="7"/>
        <v>CEATLTD.NS</v>
      </c>
      <c r="C464" t="s">
        <v>926</v>
      </c>
    </row>
    <row r="465" spans="1:3" x14ac:dyDescent="0.25">
      <c r="A465" t="s">
        <v>927</v>
      </c>
      <c r="B465" s="1" t="str">
        <f t="shared" si="7"/>
        <v>CEBBCO.NS</v>
      </c>
      <c r="C465" t="s">
        <v>928</v>
      </c>
    </row>
    <row r="466" spans="1:3" x14ac:dyDescent="0.25">
      <c r="A466" t="s">
        <v>929</v>
      </c>
      <c r="B466" s="1" t="str">
        <f t="shared" si="7"/>
        <v>CENTENKA.NS</v>
      </c>
      <c r="C466" t="s">
        <v>930</v>
      </c>
    </row>
    <row r="467" spans="1:3" x14ac:dyDescent="0.25">
      <c r="A467" t="s">
        <v>931</v>
      </c>
      <c r="B467" s="1" t="str">
        <f t="shared" si="7"/>
        <v>CENTEXT.NS</v>
      </c>
      <c r="C467" t="s">
        <v>932</v>
      </c>
    </row>
    <row r="468" spans="1:3" x14ac:dyDescent="0.25">
      <c r="A468" t="s">
        <v>933</v>
      </c>
      <c r="B468" s="1" t="str">
        <f t="shared" si="7"/>
        <v>CENTUM.NS</v>
      </c>
      <c r="C468" t="s">
        <v>934</v>
      </c>
    </row>
    <row r="469" spans="1:3" x14ac:dyDescent="0.25">
      <c r="A469" t="s">
        <v>935</v>
      </c>
      <c r="B469" s="1" t="str">
        <f t="shared" si="7"/>
        <v>CENTURYPL.NS</v>
      </c>
      <c r="C469" t="s">
        <v>936</v>
      </c>
    </row>
    <row r="470" spans="1:3" x14ac:dyDescent="0.25">
      <c r="A470" t="s">
        <v>937</v>
      </c>
      <c r="B470" s="1" t="str">
        <f t="shared" si="7"/>
        <v>CERA.NS</v>
      </c>
      <c r="C470" t="s">
        <v>938</v>
      </c>
    </row>
    <row r="471" spans="1:3" x14ac:dyDescent="0.25">
      <c r="A471" t="s">
        <v>939</v>
      </c>
      <c r="B471" s="1" t="str">
        <f t="shared" si="7"/>
        <v>CHEMFALKA.NS</v>
      </c>
      <c r="C471" t="s">
        <v>940</v>
      </c>
    </row>
    <row r="472" spans="1:3" x14ac:dyDescent="0.25">
      <c r="A472" t="s">
        <v>941</v>
      </c>
      <c r="B472" s="1" t="str">
        <f t="shared" si="7"/>
        <v>CHENNPETR.NS</v>
      </c>
      <c r="C472" t="s">
        <v>942</v>
      </c>
    </row>
    <row r="473" spans="1:3" x14ac:dyDescent="0.25">
      <c r="A473" t="s">
        <v>943</v>
      </c>
      <c r="B473" s="1" t="str">
        <f t="shared" si="7"/>
        <v>CHETTINAD.NS</v>
      </c>
      <c r="C473" t="s">
        <v>944</v>
      </c>
    </row>
    <row r="474" spans="1:3" x14ac:dyDescent="0.25">
      <c r="A474" t="s">
        <v>945</v>
      </c>
      <c r="B474" s="1" t="str">
        <f t="shared" si="7"/>
        <v>CHOLAFIN.NS</v>
      </c>
      <c r="C474" t="s">
        <v>946</v>
      </c>
    </row>
    <row r="475" spans="1:3" x14ac:dyDescent="0.25">
      <c r="A475" t="s">
        <v>947</v>
      </c>
      <c r="B475" s="1" t="str">
        <f t="shared" si="7"/>
        <v>CHROMATIC.NS</v>
      </c>
      <c r="C475" t="s">
        <v>948</v>
      </c>
    </row>
    <row r="476" spans="1:3" x14ac:dyDescent="0.25">
      <c r="A476" t="s">
        <v>949</v>
      </c>
      <c r="B476" s="1" t="str">
        <f t="shared" si="7"/>
        <v>CILNOVA.NS</v>
      </c>
      <c r="C476" t="s">
        <v>950</v>
      </c>
    </row>
    <row r="477" spans="1:3" x14ac:dyDescent="0.25">
      <c r="A477" t="s">
        <v>951</v>
      </c>
      <c r="B477" s="1" t="str">
        <f t="shared" si="7"/>
        <v>CIMMCO.NS</v>
      </c>
      <c r="C477" t="s">
        <v>952</v>
      </c>
    </row>
    <row r="478" spans="1:3" x14ac:dyDescent="0.25">
      <c r="A478" t="s">
        <v>953</v>
      </c>
      <c r="B478" s="1" t="str">
        <f t="shared" si="7"/>
        <v>CINEPRO.NS</v>
      </c>
      <c r="C478" t="s">
        <v>954</v>
      </c>
    </row>
    <row r="479" spans="1:3" x14ac:dyDescent="0.25">
      <c r="A479" t="s">
        <v>955</v>
      </c>
      <c r="B479" s="1" t="str">
        <f t="shared" si="7"/>
        <v>CLASSIC.NS</v>
      </c>
      <c r="C479" t="s">
        <v>956</v>
      </c>
    </row>
    <row r="480" spans="1:3" x14ac:dyDescent="0.25">
      <c r="A480" t="s">
        <v>957</v>
      </c>
      <c r="B480" s="1" t="str">
        <f t="shared" si="7"/>
        <v>CLNINDIA.NS</v>
      </c>
      <c r="C480" t="s">
        <v>958</v>
      </c>
    </row>
    <row r="481" spans="1:3" x14ac:dyDescent="0.25">
      <c r="A481" t="s">
        <v>959</v>
      </c>
      <c r="B481" s="1" t="str">
        <f t="shared" si="7"/>
        <v>CMAHENDRA.NS</v>
      </c>
      <c r="C481" t="s">
        <v>960</v>
      </c>
    </row>
    <row r="482" spans="1:3" x14ac:dyDescent="0.25">
      <c r="A482" t="s">
        <v>961</v>
      </c>
      <c r="B482" s="1" t="str">
        <f t="shared" si="7"/>
        <v>COMPUAGE.NS</v>
      </c>
      <c r="C482" t="s">
        <v>962</v>
      </c>
    </row>
    <row r="483" spans="1:3" x14ac:dyDescent="0.25">
      <c r="A483" t="s">
        <v>963</v>
      </c>
      <c r="B483" s="1" t="str">
        <f t="shared" si="7"/>
        <v>COMPUSOFT.NS</v>
      </c>
      <c r="C483" t="s">
        <v>964</v>
      </c>
    </row>
    <row r="484" spans="1:3" x14ac:dyDescent="0.25">
      <c r="A484" t="s">
        <v>965</v>
      </c>
      <c r="B484" s="1" t="str">
        <f t="shared" si="7"/>
        <v>CONCOR.NS</v>
      </c>
      <c r="C484" t="s">
        <v>966</v>
      </c>
    </row>
    <row r="485" spans="1:3" x14ac:dyDescent="0.25">
      <c r="A485" t="s">
        <v>967</v>
      </c>
      <c r="B485" s="1" t="str">
        <f t="shared" si="7"/>
        <v>CONSOFINV.NS</v>
      </c>
      <c r="C485" t="s">
        <v>968</v>
      </c>
    </row>
    <row r="486" spans="1:3" x14ac:dyDescent="0.25">
      <c r="A486" t="s">
        <v>969</v>
      </c>
      <c r="B486" s="1" t="str">
        <f t="shared" si="7"/>
        <v>CORDSCABL.NS</v>
      </c>
      <c r="C486" t="s">
        <v>970</v>
      </c>
    </row>
    <row r="487" spans="1:3" x14ac:dyDescent="0.25">
      <c r="A487" t="s">
        <v>971</v>
      </c>
      <c r="B487" s="1" t="str">
        <f t="shared" si="7"/>
        <v>COROMANDE.NS</v>
      </c>
      <c r="C487" t="s">
        <v>972</v>
      </c>
    </row>
    <row r="488" spans="1:3" x14ac:dyDescent="0.25">
      <c r="A488" t="s">
        <v>973</v>
      </c>
      <c r="B488" s="1" t="str">
        <f t="shared" si="7"/>
        <v>CORPBANK.NS</v>
      </c>
      <c r="C488" t="s">
        <v>974</v>
      </c>
    </row>
    <row r="489" spans="1:3" x14ac:dyDescent="0.25">
      <c r="A489" t="s">
        <v>975</v>
      </c>
      <c r="B489" s="1" t="str">
        <f t="shared" si="7"/>
        <v>COSMOFILM.NS</v>
      </c>
      <c r="C489" t="s">
        <v>976</v>
      </c>
    </row>
    <row r="490" spans="1:3" x14ac:dyDescent="0.25">
      <c r="A490" t="s">
        <v>977</v>
      </c>
      <c r="B490" s="1" t="str">
        <f t="shared" si="7"/>
        <v>COX&amp;KINGS.NS</v>
      </c>
      <c r="C490" t="s">
        <v>978</v>
      </c>
    </row>
    <row r="491" spans="1:3" x14ac:dyDescent="0.25">
      <c r="A491" t="s">
        <v>979</v>
      </c>
      <c r="B491" s="1" t="str">
        <f t="shared" si="7"/>
        <v>CREATIVEY.NS</v>
      </c>
      <c r="C491" t="s">
        <v>980</v>
      </c>
    </row>
    <row r="492" spans="1:3" x14ac:dyDescent="0.25">
      <c r="A492" t="s">
        <v>981</v>
      </c>
      <c r="B492" s="1" t="str">
        <f t="shared" si="7"/>
        <v>CRESTANI.NS</v>
      </c>
      <c r="C492" t="s">
        <v>982</v>
      </c>
    </row>
    <row r="493" spans="1:3" x14ac:dyDescent="0.25">
      <c r="A493" t="s">
        <v>983</v>
      </c>
      <c r="B493" s="1" t="str">
        <f t="shared" si="7"/>
        <v>CREWBOS.NS</v>
      </c>
      <c r="C493" t="s">
        <v>984</v>
      </c>
    </row>
    <row r="494" spans="1:3" x14ac:dyDescent="0.25">
      <c r="A494" t="s">
        <v>985</v>
      </c>
      <c r="B494" s="1" t="str">
        <f t="shared" si="7"/>
        <v>CRISIL.NS</v>
      </c>
      <c r="C494" t="s">
        <v>986</v>
      </c>
    </row>
    <row r="495" spans="1:3" x14ac:dyDescent="0.25">
      <c r="A495" t="s">
        <v>987</v>
      </c>
      <c r="B495" s="1" t="str">
        <f t="shared" si="7"/>
        <v>CRMFGETF.NS</v>
      </c>
      <c r="C495" t="s">
        <v>988</v>
      </c>
    </row>
    <row r="496" spans="1:3" x14ac:dyDescent="0.25">
      <c r="A496" t="s">
        <v>989</v>
      </c>
      <c r="B496" s="1" t="str">
        <f t="shared" si="7"/>
        <v>CUB.NS</v>
      </c>
      <c r="C496" t="s">
        <v>990</v>
      </c>
    </row>
    <row r="497" spans="1:3" x14ac:dyDescent="0.25">
      <c r="A497" t="s">
        <v>991</v>
      </c>
      <c r="B497" s="1" t="str">
        <f t="shared" si="7"/>
        <v>CYBERTECH.NS</v>
      </c>
      <c r="C497" t="s">
        <v>992</v>
      </c>
    </row>
    <row r="498" spans="1:3" x14ac:dyDescent="0.25">
      <c r="A498" t="s">
        <v>993</v>
      </c>
      <c r="B498" s="1" t="str">
        <f t="shared" si="7"/>
        <v>DAAWAT.NS</v>
      </c>
      <c r="C498" t="s">
        <v>994</v>
      </c>
    </row>
    <row r="499" spans="1:3" x14ac:dyDescent="0.25">
      <c r="A499" t="s">
        <v>995</v>
      </c>
      <c r="B499" s="1" t="str">
        <f t="shared" si="7"/>
        <v>DALMIABEL.NS</v>
      </c>
      <c r="C499" t="s">
        <v>996</v>
      </c>
    </row>
    <row r="500" spans="1:3" x14ac:dyDescent="0.25">
      <c r="A500" t="s">
        <v>997</v>
      </c>
      <c r="B500" s="1" t="str">
        <f t="shared" si="7"/>
        <v>DALMIASUG.NS</v>
      </c>
      <c r="C500" t="s">
        <v>998</v>
      </c>
    </row>
    <row r="501" spans="1:3" x14ac:dyDescent="0.25">
      <c r="A501" t="s">
        <v>999</v>
      </c>
      <c r="B501" s="1" t="str">
        <f t="shared" si="7"/>
        <v>DATAMATIC.NS</v>
      </c>
      <c r="C501" t="s">
        <v>1000</v>
      </c>
    </row>
    <row r="502" spans="1:3" x14ac:dyDescent="0.25">
      <c r="A502" t="s">
        <v>1001</v>
      </c>
      <c r="B502" s="1" t="str">
        <f t="shared" si="7"/>
        <v>DBCORP.NS</v>
      </c>
      <c r="C502" t="s">
        <v>1002</v>
      </c>
    </row>
    <row r="503" spans="1:3" x14ac:dyDescent="0.25">
      <c r="A503" t="s">
        <v>1003</v>
      </c>
      <c r="B503" s="1" t="str">
        <f t="shared" si="7"/>
        <v>DBSTOCKBR.NS</v>
      </c>
      <c r="C503" t="s">
        <v>1004</v>
      </c>
    </row>
    <row r="504" spans="1:3" x14ac:dyDescent="0.25">
      <c r="A504" t="s">
        <v>1005</v>
      </c>
      <c r="B504" s="1" t="str">
        <f t="shared" si="7"/>
        <v>DCHL.NS</v>
      </c>
      <c r="C504" t="s">
        <v>1006</v>
      </c>
    </row>
    <row r="505" spans="1:3" x14ac:dyDescent="0.25">
      <c r="A505" t="s">
        <v>1007</v>
      </c>
      <c r="B505" s="1" t="str">
        <f t="shared" si="7"/>
        <v>DCMSRMCON.NS</v>
      </c>
      <c r="C505" t="s">
        <v>1008</v>
      </c>
    </row>
    <row r="506" spans="1:3" x14ac:dyDescent="0.25">
      <c r="A506" t="s">
        <v>1009</v>
      </c>
      <c r="B506" s="1" t="str">
        <f t="shared" si="7"/>
        <v>DCW.NS</v>
      </c>
      <c r="C506" t="s">
        <v>1010</v>
      </c>
    </row>
    <row r="507" spans="1:3" x14ac:dyDescent="0.25">
      <c r="A507" t="s">
        <v>1011</v>
      </c>
      <c r="B507" s="1" t="str">
        <f t="shared" si="7"/>
        <v>DECCANCE.NS</v>
      </c>
      <c r="C507" t="s">
        <v>1012</v>
      </c>
    </row>
    <row r="508" spans="1:3" x14ac:dyDescent="0.25">
      <c r="A508" t="s">
        <v>1013</v>
      </c>
      <c r="B508" s="1" t="str">
        <f t="shared" si="7"/>
        <v>DEEPAKFER.NS</v>
      </c>
      <c r="C508" t="s">
        <v>1014</v>
      </c>
    </row>
    <row r="509" spans="1:3" x14ac:dyDescent="0.25">
      <c r="A509" t="s">
        <v>1015</v>
      </c>
      <c r="B509" s="1" t="str">
        <f t="shared" si="7"/>
        <v>DEEPAKNTR.NS</v>
      </c>
      <c r="C509" t="s">
        <v>1016</v>
      </c>
    </row>
    <row r="510" spans="1:3" x14ac:dyDescent="0.25">
      <c r="A510" t="s">
        <v>1017</v>
      </c>
      <c r="B510" s="1" t="str">
        <f t="shared" si="7"/>
        <v>DEEPIND.NS</v>
      </c>
      <c r="C510" t="s">
        <v>1018</v>
      </c>
    </row>
    <row r="511" spans="1:3" x14ac:dyDescent="0.25">
      <c r="A511" t="s">
        <v>1019</v>
      </c>
      <c r="B511" s="1" t="str">
        <f t="shared" si="7"/>
        <v>DEN.NS</v>
      </c>
      <c r="C511" t="s">
        <v>1020</v>
      </c>
    </row>
    <row r="512" spans="1:3" x14ac:dyDescent="0.25">
      <c r="A512" t="s">
        <v>1021</v>
      </c>
      <c r="B512" s="1" t="str">
        <f t="shared" si="7"/>
        <v>DENORA.NS</v>
      </c>
      <c r="C512" t="s">
        <v>1022</v>
      </c>
    </row>
    <row r="513" spans="1:3" x14ac:dyDescent="0.25">
      <c r="A513" t="s">
        <v>1023</v>
      </c>
      <c r="B513" s="1" t="str">
        <f t="shared" si="7"/>
        <v>DENSO.NS</v>
      </c>
      <c r="C513" t="s">
        <v>1024</v>
      </c>
    </row>
    <row r="514" spans="1:3" x14ac:dyDescent="0.25">
      <c r="A514" t="s">
        <v>1025</v>
      </c>
      <c r="B514" s="1" t="str">
        <f t="shared" si="7"/>
        <v>DHAMPURSU.NS</v>
      </c>
      <c r="C514" t="s">
        <v>1026</v>
      </c>
    </row>
    <row r="515" spans="1:3" x14ac:dyDescent="0.25">
      <c r="A515" t="s">
        <v>1027</v>
      </c>
      <c r="B515" s="1" t="str">
        <f t="shared" ref="B515:B578" si="8">TRIM(LEFT(A515,9)) &amp; ".NS"</f>
        <v>DHANBANK.NS</v>
      </c>
      <c r="C515" t="s">
        <v>1028</v>
      </c>
    </row>
    <row r="516" spans="1:3" x14ac:dyDescent="0.25">
      <c r="A516" t="s">
        <v>1029</v>
      </c>
      <c r="B516" s="1" t="str">
        <f t="shared" si="8"/>
        <v>DHANUKA.NS</v>
      </c>
      <c r="C516" t="s">
        <v>1030</v>
      </c>
    </row>
    <row r="517" spans="1:3" x14ac:dyDescent="0.25">
      <c r="A517" t="s">
        <v>1031</v>
      </c>
      <c r="B517" s="1" t="str">
        <f t="shared" si="8"/>
        <v>DHARSUGAR.NS</v>
      </c>
      <c r="C517" t="s">
        <v>1032</v>
      </c>
    </row>
    <row r="518" spans="1:3" x14ac:dyDescent="0.25">
      <c r="A518" t="s">
        <v>1033</v>
      </c>
      <c r="B518" s="1" t="str">
        <f t="shared" si="8"/>
        <v>DHFL.NS</v>
      </c>
      <c r="C518" t="s">
        <v>1034</v>
      </c>
    </row>
    <row r="519" spans="1:3" x14ac:dyDescent="0.25">
      <c r="A519" t="s">
        <v>1035</v>
      </c>
      <c r="B519" s="1" t="str">
        <f t="shared" si="8"/>
        <v>DIAPOWER.NS</v>
      </c>
      <c r="C519" t="s">
        <v>1036</v>
      </c>
    </row>
    <row r="520" spans="1:3" x14ac:dyDescent="0.25">
      <c r="A520" t="s">
        <v>1037</v>
      </c>
      <c r="B520" s="1" t="str">
        <f t="shared" si="8"/>
        <v>DICIND.NS</v>
      </c>
      <c r="C520" t="s">
        <v>1038</v>
      </c>
    </row>
    <row r="521" spans="1:3" x14ac:dyDescent="0.25">
      <c r="A521" t="s">
        <v>1039</v>
      </c>
      <c r="B521" s="1" t="str">
        <f t="shared" si="8"/>
        <v>DIGJAM.NS</v>
      </c>
      <c r="C521" t="s">
        <v>1040</v>
      </c>
    </row>
    <row r="522" spans="1:3" x14ac:dyDescent="0.25">
      <c r="A522" t="s">
        <v>1041</v>
      </c>
      <c r="B522" s="1" t="str">
        <f t="shared" si="8"/>
        <v>DISHMAN.NS</v>
      </c>
      <c r="C522" t="s">
        <v>1042</v>
      </c>
    </row>
    <row r="523" spans="1:3" x14ac:dyDescent="0.25">
      <c r="A523" t="s">
        <v>1043</v>
      </c>
      <c r="B523" s="1" t="str">
        <f t="shared" si="8"/>
        <v>DLINKINDI.NS</v>
      </c>
      <c r="C523" t="s">
        <v>1044</v>
      </c>
    </row>
    <row r="524" spans="1:3" x14ac:dyDescent="0.25">
      <c r="A524" t="s">
        <v>1045</v>
      </c>
      <c r="B524" s="1" t="str">
        <f t="shared" si="8"/>
        <v>DOLPHINOF.NS</v>
      </c>
      <c r="C524" t="s">
        <v>1046</v>
      </c>
    </row>
    <row r="525" spans="1:3" x14ac:dyDescent="0.25">
      <c r="A525" t="s">
        <v>1047</v>
      </c>
      <c r="B525" s="1" t="str">
        <f t="shared" si="8"/>
        <v>DONEAR.NS</v>
      </c>
      <c r="C525" t="s">
        <v>1048</v>
      </c>
    </row>
    <row r="526" spans="1:3" x14ac:dyDescent="0.25">
      <c r="A526" t="s">
        <v>1049</v>
      </c>
      <c r="B526" s="1" t="str">
        <f t="shared" si="8"/>
        <v>DPSCLTD.NS</v>
      </c>
      <c r="C526" t="s">
        <v>1050</v>
      </c>
    </row>
    <row r="527" spans="1:3" x14ac:dyDescent="0.25">
      <c r="A527" t="s">
        <v>1051</v>
      </c>
      <c r="B527" s="1" t="str">
        <f t="shared" si="8"/>
        <v>DPTL.NS</v>
      </c>
      <c r="C527" t="s">
        <v>1052</v>
      </c>
    </row>
    <row r="528" spans="1:3" x14ac:dyDescent="0.25">
      <c r="A528" t="s">
        <v>1053</v>
      </c>
      <c r="B528" s="1" t="str">
        <f t="shared" si="8"/>
        <v>DQE.NS</v>
      </c>
      <c r="C528" t="s">
        <v>1054</v>
      </c>
    </row>
    <row r="529" spans="1:3" x14ac:dyDescent="0.25">
      <c r="A529" t="s">
        <v>1055</v>
      </c>
      <c r="B529" s="1" t="str">
        <f t="shared" si="8"/>
        <v>DREDGECOR.NS</v>
      </c>
      <c r="C529" t="s">
        <v>1056</v>
      </c>
    </row>
    <row r="530" spans="1:3" x14ac:dyDescent="0.25">
      <c r="A530" t="s">
        <v>1057</v>
      </c>
      <c r="B530" s="1" t="str">
        <f t="shared" si="8"/>
        <v>DSKULKARN.NS</v>
      </c>
      <c r="C530" t="s">
        <v>1058</v>
      </c>
    </row>
    <row r="531" spans="1:3" x14ac:dyDescent="0.25">
      <c r="A531" t="s">
        <v>1059</v>
      </c>
      <c r="B531" s="1" t="str">
        <f t="shared" si="8"/>
        <v>DUNCANSIN.NS</v>
      </c>
      <c r="C531" t="s">
        <v>1060</v>
      </c>
    </row>
    <row r="532" spans="1:3" x14ac:dyDescent="0.25">
      <c r="A532" t="s">
        <v>1061</v>
      </c>
      <c r="B532" s="1" t="str">
        <f t="shared" si="8"/>
        <v>DYNAMATEC.NS</v>
      </c>
      <c r="C532" t="s">
        <v>1062</v>
      </c>
    </row>
    <row r="533" spans="1:3" x14ac:dyDescent="0.25">
      <c r="A533" t="s">
        <v>1063</v>
      </c>
      <c r="B533" s="1" t="str">
        <f t="shared" si="8"/>
        <v>EASTSILK.NS</v>
      </c>
      <c r="C533" t="s">
        <v>1064</v>
      </c>
    </row>
    <row r="534" spans="1:3" x14ac:dyDescent="0.25">
      <c r="A534" t="s">
        <v>1065</v>
      </c>
      <c r="B534" s="1" t="str">
        <f t="shared" si="8"/>
        <v>ECEIND.NS</v>
      </c>
      <c r="C534" t="s">
        <v>1066</v>
      </c>
    </row>
    <row r="535" spans="1:3" x14ac:dyDescent="0.25">
      <c r="A535" t="s">
        <v>1067</v>
      </c>
      <c r="B535" s="1" t="str">
        <f t="shared" si="8"/>
        <v>EDELWEISS.NS</v>
      </c>
      <c r="C535" t="s">
        <v>1068</v>
      </c>
    </row>
    <row r="536" spans="1:3" x14ac:dyDescent="0.25">
      <c r="A536" t="s">
        <v>1069</v>
      </c>
      <c r="B536" s="1" t="str">
        <f t="shared" si="8"/>
        <v>EDL.NS</v>
      </c>
      <c r="C536" t="s">
        <v>1070</v>
      </c>
    </row>
    <row r="537" spans="1:3" x14ac:dyDescent="0.25">
      <c r="A537" t="s">
        <v>1071</v>
      </c>
      <c r="B537" s="1" t="str">
        <f t="shared" si="8"/>
        <v>EICHERMOT.NS</v>
      </c>
      <c r="C537" t="s">
        <v>1072</v>
      </c>
    </row>
    <row r="538" spans="1:3" x14ac:dyDescent="0.25">
      <c r="A538" t="s">
        <v>1073</v>
      </c>
      <c r="B538" s="1" t="str">
        <f t="shared" si="8"/>
        <v>EIDPARRY.NS</v>
      </c>
      <c r="C538" t="s">
        <v>1074</v>
      </c>
    </row>
    <row r="539" spans="1:3" x14ac:dyDescent="0.25">
      <c r="A539" t="s">
        <v>1075</v>
      </c>
      <c r="B539" s="1" t="str">
        <f t="shared" si="8"/>
        <v>EIHAHOTEL.NS</v>
      </c>
      <c r="C539" t="s">
        <v>1076</v>
      </c>
    </row>
    <row r="540" spans="1:3" x14ac:dyDescent="0.25">
      <c r="A540" t="s">
        <v>1077</v>
      </c>
      <c r="B540" s="1" t="str">
        <f t="shared" si="8"/>
        <v>EIHOTEL.NS</v>
      </c>
      <c r="C540" t="s">
        <v>1078</v>
      </c>
    </row>
    <row r="541" spans="1:3" x14ac:dyDescent="0.25">
      <c r="A541" t="s">
        <v>1079</v>
      </c>
      <c r="B541" s="1" t="str">
        <f t="shared" si="8"/>
        <v>EIMCOELEC.NS</v>
      </c>
      <c r="C541" t="s">
        <v>1080</v>
      </c>
    </row>
    <row r="542" spans="1:3" x14ac:dyDescent="0.25">
      <c r="A542" t="s">
        <v>1081</v>
      </c>
      <c r="B542" s="1" t="str">
        <f t="shared" si="8"/>
        <v>EKC.NS</v>
      </c>
      <c r="C542" t="s">
        <v>1082</v>
      </c>
    </row>
    <row r="543" spans="1:3" x14ac:dyDescent="0.25">
      <c r="A543" t="s">
        <v>1083</v>
      </c>
      <c r="B543" s="1" t="str">
        <f t="shared" si="8"/>
        <v>ELDERPHAR.NS</v>
      </c>
      <c r="C543" t="s">
        <v>1084</v>
      </c>
    </row>
    <row r="544" spans="1:3" x14ac:dyDescent="0.25">
      <c r="A544" t="s">
        <v>1085</v>
      </c>
      <c r="B544" s="1" t="str">
        <f t="shared" si="8"/>
        <v>ELECON.NS</v>
      </c>
      <c r="C544" t="s">
        <v>1086</v>
      </c>
    </row>
    <row r="545" spans="1:3" x14ac:dyDescent="0.25">
      <c r="A545" t="s">
        <v>1087</v>
      </c>
      <c r="B545" s="1" t="str">
        <f t="shared" si="8"/>
        <v>ELECTCAST.NS</v>
      </c>
      <c r="C545" t="s">
        <v>1088</v>
      </c>
    </row>
    <row r="546" spans="1:3" x14ac:dyDescent="0.25">
      <c r="A546" t="s">
        <v>1087</v>
      </c>
      <c r="B546" s="1" t="str">
        <f t="shared" si="8"/>
        <v>ELECTCAST.NS</v>
      </c>
      <c r="C546" t="s">
        <v>1088</v>
      </c>
    </row>
    <row r="547" spans="1:3" x14ac:dyDescent="0.25">
      <c r="A547" t="s">
        <v>1089</v>
      </c>
      <c r="B547" s="1" t="str">
        <f t="shared" si="8"/>
        <v>ELFORGE.NS</v>
      </c>
      <c r="C547" t="s">
        <v>1090</v>
      </c>
    </row>
    <row r="548" spans="1:3" x14ac:dyDescent="0.25">
      <c r="A548" t="s">
        <v>1091</v>
      </c>
      <c r="B548" s="1" t="str">
        <f t="shared" si="8"/>
        <v>ELGIEQUIP.NS</v>
      </c>
      <c r="C548" t="s">
        <v>1092</v>
      </c>
    </row>
    <row r="549" spans="1:3" x14ac:dyDescent="0.25">
      <c r="A549" t="s">
        <v>1093</v>
      </c>
      <c r="B549" s="1" t="str">
        <f t="shared" si="8"/>
        <v>ELGIRUBCO.NS</v>
      </c>
      <c r="C549" t="s">
        <v>1094</v>
      </c>
    </row>
    <row r="550" spans="1:3" x14ac:dyDescent="0.25">
      <c r="A550" t="s">
        <v>1095</v>
      </c>
      <c r="B550" s="1" t="str">
        <f t="shared" si="8"/>
        <v>EMAMILTD.NS</v>
      </c>
      <c r="C550" t="s">
        <v>1096</v>
      </c>
    </row>
    <row r="551" spans="1:3" x14ac:dyDescent="0.25">
      <c r="A551" t="s">
        <v>1097</v>
      </c>
      <c r="B551" s="1" t="str">
        <f t="shared" si="8"/>
        <v>EMCO.NS</v>
      </c>
      <c r="C551" t="s">
        <v>1098</v>
      </c>
    </row>
    <row r="552" spans="1:3" x14ac:dyDescent="0.25">
      <c r="A552" t="s">
        <v>1099</v>
      </c>
      <c r="B552" s="1" t="str">
        <f t="shared" si="8"/>
        <v>EMMBI.NS</v>
      </c>
      <c r="C552" t="s">
        <v>1100</v>
      </c>
    </row>
    <row r="553" spans="1:3" x14ac:dyDescent="0.25">
      <c r="A553" t="s">
        <v>1101</v>
      </c>
      <c r="B553" s="1" t="str">
        <f t="shared" si="8"/>
        <v>ENERGYDEV.NS</v>
      </c>
      <c r="C553" t="s">
        <v>1102</v>
      </c>
    </row>
    <row r="554" spans="1:3" x14ac:dyDescent="0.25">
      <c r="A554" t="s">
        <v>1103</v>
      </c>
      <c r="B554" s="1" t="str">
        <f t="shared" si="8"/>
        <v>ENGINERSI.NS</v>
      </c>
      <c r="C554" t="s">
        <v>1104</v>
      </c>
    </row>
    <row r="555" spans="1:3" x14ac:dyDescent="0.25">
      <c r="A555" t="s">
        <v>1105</v>
      </c>
      <c r="B555" s="1" t="str">
        <f t="shared" si="8"/>
        <v>ENIL.NS</v>
      </c>
      <c r="C555" t="s">
        <v>1106</v>
      </c>
    </row>
    <row r="556" spans="1:3" x14ac:dyDescent="0.25">
      <c r="A556" t="s">
        <v>1107</v>
      </c>
      <c r="B556" s="1" t="str">
        <f t="shared" si="8"/>
        <v>EON.NS</v>
      </c>
      <c r="C556" t="s">
        <v>1108</v>
      </c>
    </row>
    <row r="557" spans="1:3" x14ac:dyDescent="0.25">
      <c r="A557" t="s">
        <v>1109</v>
      </c>
      <c r="B557" s="1" t="str">
        <f t="shared" si="8"/>
        <v>ERAINFRA.NS</v>
      </c>
      <c r="C557" t="s">
        <v>1110</v>
      </c>
    </row>
    <row r="558" spans="1:3" x14ac:dyDescent="0.25">
      <c r="A558" t="s">
        <v>1111</v>
      </c>
      <c r="B558" s="1" t="str">
        <f t="shared" si="8"/>
        <v>EROSMEDIA.NS</v>
      </c>
      <c r="C558" t="s">
        <v>1112</v>
      </c>
    </row>
    <row r="559" spans="1:3" x14ac:dyDescent="0.25">
      <c r="A559" t="s">
        <v>1113</v>
      </c>
      <c r="B559" s="1" t="str">
        <f t="shared" si="8"/>
        <v>ESABINDIA.NS</v>
      </c>
      <c r="C559" t="s">
        <v>1114</v>
      </c>
    </row>
    <row r="560" spans="1:3" x14ac:dyDescent="0.25">
      <c r="A560" t="s">
        <v>1115</v>
      </c>
      <c r="B560" s="1" t="str">
        <f t="shared" si="8"/>
        <v>ESL.NS</v>
      </c>
      <c r="C560" t="s">
        <v>1116</v>
      </c>
    </row>
    <row r="561" spans="1:3" x14ac:dyDescent="0.25">
      <c r="A561" t="s">
        <v>1117</v>
      </c>
      <c r="B561" s="1" t="str">
        <f t="shared" si="8"/>
        <v>ESSARPORT.NS</v>
      </c>
      <c r="C561" t="s">
        <v>1118</v>
      </c>
    </row>
    <row r="562" spans="1:3" x14ac:dyDescent="0.25">
      <c r="A562" t="s">
        <v>1119</v>
      </c>
      <c r="B562" s="1" t="str">
        <f t="shared" si="8"/>
        <v>ESSARSHPN.NS</v>
      </c>
      <c r="C562" t="s">
        <v>1120</v>
      </c>
    </row>
    <row r="563" spans="1:3" x14ac:dyDescent="0.25">
      <c r="A563" t="s">
        <v>1121</v>
      </c>
      <c r="B563" s="1" t="str">
        <f t="shared" si="8"/>
        <v>ESSDEE.NS</v>
      </c>
      <c r="C563" t="s">
        <v>1122</v>
      </c>
    </row>
    <row r="564" spans="1:3" x14ac:dyDescent="0.25">
      <c r="A564" t="s">
        <v>1123</v>
      </c>
      <c r="B564" s="1" t="str">
        <f t="shared" si="8"/>
        <v>ESSELPACK.NS</v>
      </c>
      <c r="C564" t="s">
        <v>1124</v>
      </c>
    </row>
    <row r="565" spans="1:3" x14ac:dyDescent="0.25">
      <c r="A565" t="s">
        <v>1125</v>
      </c>
      <c r="B565" s="1" t="str">
        <f t="shared" si="8"/>
        <v>ESTER.NS</v>
      </c>
      <c r="C565" t="s">
        <v>1126</v>
      </c>
    </row>
    <row r="566" spans="1:3" x14ac:dyDescent="0.25">
      <c r="A566" t="s">
        <v>1127</v>
      </c>
      <c r="B566" s="1" t="str">
        <f t="shared" si="8"/>
        <v>EUROMULTI.NS</v>
      </c>
      <c r="C566" t="s">
        <v>1128</v>
      </c>
    </row>
    <row r="567" spans="1:3" x14ac:dyDescent="0.25">
      <c r="A567" t="s">
        <v>1129</v>
      </c>
      <c r="B567" s="1" t="str">
        <f t="shared" si="8"/>
        <v>EUROTEXIN.NS</v>
      </c>
      <c r="C567" t="s">
        <v>1130</v>
      </c>
    </row>
    <row r="568" spans="1:3" x14ac:dyDescent="0.25">
      <c r="A568" t="s">
        <v>1131</v>
      </c>
      <c r="B568" s="1" t="str">
        <f t="shared" si="8"/>
        <v>EVEREADY.NS</v>
      </c>
      <c r="C568" t="s">
        <v>1132</v>
      </c>
    </row>
    <row r="569" spans="1:3" x14ac:dyDescent="0.25">
      <c r="A569" t="s">
        <v>1133</v>
      </c>
      <c r="B569" s="1" t="str">
        <f t="shared" si="8"/>
        <v>EVERESTIN.NS</v>
      </c>
      <c r="C569" t="s">
        <v>1134</v>
      </c>
    </row>
    <row r="570" spans="1:3" x14ac:dyDescent="0.25">
      <c r="A570" t="s">
        <v>1135</v>
      </c>
      <c r="B570" s="1" t="str">
        <f t="shared" si="8"/>
        <v>EVERONN.NS</v>
      </c>
      <c r="C570" t="s">
        <v>1136</v>
      </c>
    </row>
    <row r="571" spans="1:3" x14ac:dyDescent="0.25">
      <c r="A571" t="s">
        <v>1137</v>
      </c>
      <c r="B571" s="1" t="str">
        <f t="shared" si="8"/>
        <v>EXCELCROP.NS</v>
      </c>
      <c r="C571" t="s">
        <v>1138</v>
      </c>
    </row>
    <row r="572" spans="1:3" x14ac:dyDescent="0.25">
      <c r="A572" t="s">
        <v>1139</v>
      </c>
      <c r="B572" s="1" t="str">
        <f t="shared" si="8"/>
        <v>EXCELINDU.NS</v>
      </c>
      <c r="C572" t="s">
        <v>1140</v>
      </c>
    </row>
    <row r="573" spans="1:3" x14ac:dyDescent="0.25">
      <c r="A573" t="s">
        <v>1141</v>
      </c>
      <c r="B573" s="1" t="str">
        <f t="shared" si="8"/>
        <v>EXCELINFO.NS</v>
      </c>
      <c r="C573" t="s">
        <v>1142</v>
      </c>
    </row>
    <row r="574" spans="1:3" x14ac:dyDescent="0.25">
      <c r="A574" t="s">
        <v>1143</v>
      </c>
      <c r="B574" s="1" t="str">
        <f t="shared" si="8"/>
        <v>FACT.NS</v>
      </c>
      <c r="C574" t="s">
        <v>1144</v>
      </c>
    </row>
    <row r="575" spans="1:3" x14ac:dyDescent="0.25">
      <c r="A575" t="s">
        <v>1145</v>
      </c>
      <c r="B575" s="1" t="str">
        <f t="shared" si="8"/>
        <v>FAGBEARIN.NS</v>
      </c>
      <c r="C575" t="s">
        <v>1146</v>
      </c>
    </row>
    <row r="576" spans="1:3" x14ac:dyDescent="0.25">
      <c r="A576" t="s">
        <v>1147</v>
      </c>
      <c r="B576" s="1" t="str">
        <f t="shared" si="8"/>
        <v>FCH.NS</v>
      </c>
      <c r="C576" t="s">
        <v>1148</v>
      </c>
    </row>
    <row r="577" spans="1:3" x14ac:dyDescent="0.25">
      <c r="A577" t="s">
        <v>1149</v>
      </c>
      <c r="B577" s="1" t="str">
        <f t="shared" si="8"/>
        <v>FDC.NS</v>
      </c>
      <c r="C577" t="s">
        <v>1150</v>
      </c>
    </row>
    <row r="578" spans="1:3" x14ac:dyDescent="0.25">
      <c r="A578" t="s">
        <v>1151</v>
      </c>
      <c r="B578" s="1" t="str">
        <f t="shared" si="8"/>
        <v>FEDDERLOY.NS</v>
      </c>
      <c r="C578" t="s">
        <v>1152</v>
      </c>
    </row>
    <row r="579" spans="1:3" x14ac:dyDescent="0.25">
      <c r="A579" t="s">
        <v>1153</v>
      </c>
      <c r="B579" s="1" t="str">
        <f t="shared" ref="B579:B642" si="9">TRIM(LEFT(A579,9)) &amp; ".NS"</f>
        <v>FIEMIND.NS</v>
      </c>
      <c r="C579" t="s">
        <v>1154</v>
      </c>
    </row>
    <row r="580" spans="1:3" x14ac:dyDescent="0.25">
      <c r="A580" t="s">
        <v>1155</v>
      </c>
      <c r="B580" s="1" t="str">
        <f t="shared" si="9"/>
        <v>FILATEX.NS</v>
      </c>
      <c r="C580" t="s">
        <v>1156</v>
      </c>
    </row>
    <row r="581" spans="1:3" x14ac:dyDescent="0.25">
      <c r="A581" t="s">
        <v>1157</v>
      </c>
      <c r="B581" s="1" t="str">
        <f t="shared" si="9"/>
        <v>FINCABLES.NS</v>
      </c>
      <c r="C581" t="s">
        <v>1158</v>
      </c>
    </row>
    <row r="582" spans="1:3" x14ac:dyDescent="0.25">
      <c r="A582" t="s">
        <v>1159</v>
      </c>
      <c r="B582" s="1" t="str">
        <f t="shared" si="9"/>
        <v>FINPIPE.NS</v>
      </c>
      <c r="C582" t="s">
        <v>1160</v>
      </c>
    </row>
    <row r="583" spans="1:3" x14ac:dyDescent="0.25">
      <c r="A583" t="s">
        <v>1161</v>
      </c>
      <c r="B583" s="1" t="str">
        <f t="shared" si="9"/>
        <v>FIRSTLEAS.NS</v>
      </c>
      <c r="C583" t="s">
        <v>1162</v>
      </c>
    </row>
    <row r="584" spans="1:3" x14ac:dyDescent="0.25">
      <c r="A584" t="s">
        <v>1163</v>
      </c>
      <c r="B584" s="1" t="str">
        <f t="shared" si="9"/>
        <v>FIRSTWIN.NS</v>
      </c>
      <c r="C584" t="s">
        <v>1164</v>
      </c>
    </row>
    <row r="585" spans="1:3" x14ac:dyDescent="0.25">
      <c r="A585" t="s">
        <v>1165</v>
      </c>
      <c r="B585" s="1" t="str">
        <f t="shared" si="9"/>
        <v>FKONCO.NS</v>
      </c>
      <c r="C585" t="s">
        <v>1166</v>
      </c>
    </row>
    <row r="586" spans="1:3" x14ac:dyDescent="0.25">
      <c r="A586" t="s">
        <v>1167</v>
      </c>
      <c r="B586" s="1" t="str">
        <f t="shared" si="9"/>
        <v>FLEXITUFF.NS</v>
      </c>
      <c r="C586" t="s">
        <v>1168</v>
      </c>
    </row>
    <row r="587" spans="1:3" x14ac:dyDescent="0.25">
      <c r="A587" t="s">
        <v>1169</v>
      </c>
      <c r="B587" s="1" t="str">
        <f t="shared" si="9"/>
        <v>FMGOETZE.NS</v>
      </c>
      <c r="C587" t="s">
        <v>1170</v>
      </c>
    </row>
    <row r="588" spans="1:3" x14ac:dyDescent="0.25">
      <c r="A588" t="s">
        <v>1171</v>
      </c>
      <c r="B588" s="1" t="str">
        <f t="shared" si="9"/>
        <v>FMNL.NS</v>
      </c>
      <c r="C588" t="s">
        <v>1172</v>
      </c>
    </row>
    <row r="589" spans="1:3" x14ac:dyDescent="0.25">
      <c r="A589" t="s">
        <v>1173</v>
      </c>
      <c r="B589" s="1" t="str">
        <f t="shared" si="9"/>
        <v>FOSECOIND.NS</v>
      </c>
      <c r="C589" t="s">
        <v>1174</v>
      </c>
    </row>
    <row r="590" spans="1:3" x14ac:dyDescent="0.25">
      <c r="A590" t="s">
        <v>1175</v>
      </c>
      <c r="B590" s="1" t="str">
        <f t="shared" si="9"/>
        <v>FOURSOFT.NS</v>
      </c>
      <c r="C590" t="s">
        <v>1176</v>
      </c>
    </row>
    <row r="591" spans="1:3" x14ac:dyDescent="0.25">
      <c r="A591" t="s">
        <v>1177</v>
      </c>
      <c r="B591" s="1" t="str">
        <f t="shared" si="9"/>
        <v>FSL.NS</v>
      </c>
      <c r="C591" t="s">
        <v>1178</v>
      </c>
    </row>
    <row r="592" spans="1:3" x14ac:dyDescent="0.25">
      <c r="A592" t="s">
        <v>1179</v>
      </c>
      <c r="B592" s="1" t="str">
        <f t="shared" si="9"/>
        <v>FUTUREVEN.NS</v>
      </c>
      <c r="C592" t="s">
        <v>1180</v>
      </c>
    </row>
    <row r="593" spans="1:3" x14ac:dyDescent="0.25">
      <c r="A593" t="s">
        <v>1181</v>
      </c>
      <c r="B593" s="1" t="str">
        <f t="shared" si="9"/>
        <v>GABRIEL.NS</v>
      </c>
      <c r="C593" t="s">
        <v>1182</v>
      </c>
    </row>
    <row r="594" spans="1:3" x14ac:dyDescent="0.25">
      <c r="A594" t="s">
        <v>1183</v>
      </c>
      <c r="B594" s="1" t="str">
        <f t="shared" si="9"/>
        <v>GAEL.NS</v>
      </c>
      <c r="C594" t="s">
        <v>1184</v>
      </c>
    </row>
    <row r="595" spans="1:3" x14ac:dyDescent="0.25">
      <c r="A595" t="s">
        <v>1185</v>
      </c>
      <c r="B595" s="1" t="str">
        <f t="shared" si="9"/>
        <v>GAL.NS</v>
      </c>
      <c r="C595" t="s">
        <v>1186</v>
      </c>
    </row>
    <row r="596" spans="1:3" x14ac:dyDescent="0.25">
      <c r="A596" t="s">
        <v>1187</v>
      </c>
      <c r="B596" s="1" t="str">
        <f t="shared" si="9"/>
        <v>GALLANTT.NS</v>
      </c>
      <c r="C596" t="s">
        <v>1188</v>
      </c>
    </row>
    <row r="597" spans="1:3" x14ac:dyDescent="0.25">
      <c r="A597" t="s">
        <v>1189</v>
      </c>
      <c r="B597" s="1" t="str">
        <f t="shared" si="9"/>
        <v>GALLISPAT.NS</v>
      </c>
      <c r="C597" t="s">
        <v>1190</v>
      </c>
    </row>
    <row r="598" spans="1:3" x14ac:dyDescent="0.25">
      <c r="A598" t="s">
        <v>1191</v>
      </c>
      <c r="B598" s="1" t="str">
        <f t="shared" si="9"/>
        <v>GAMMNINFR.NS</v>
      </c>
      <c r="C598" t="s">
        <v>1192</v>
      </c>
    </row>
    <row r="599" spans="1:3" x14ac:dyDescent="0.25">
      <c r="A599" t="s">
        <v>1193</v>
      </c>
      <c r="B599" s="1" t="str">
        <f t="shared" si="9"/>
        <v>GAMMONIND.NS</v>
      </c>
      <c r="C599" t="s">
        <v>1194</v>
      </c>
    </row>
    <row r="600" spans="1:3" x14ac:dyDescent="0.25">
      <c r="A600" t="s">
        <v>1195</v>
      </c>
      <c r="B600" s="1" t="str">
        <f t="shared" si="9"/>
        <v>GANDHITUB.NS</v>
      </c>
      <c r="C600" t="s">
        <v>1196</v>
      </c>
    </row>
    <row r="601" spans="1:3" x14ac:dyDescent="0.25">
      <c r="A601" t="s">
        <v>1197</v>
      </c>
      <c r="B601" s="1" t="str">
        <f t="shared" si="9"/>
        <v>GANESHHOU.NS</v>
      </c>
      <c r="C601" t="s">
        <v>1198</v>
      </c>
    </row>
    <row r="602" spans="1:3" x14ac:dyDescent="0.25">
      <c r="A602" t="s">
        <v>1199</v>
      </c>
      <c r="B602" s="1" t="str">
        <f t="shared" si="9"/>
        <v>GARDENSIL.NS</v>
      </c>
      <c r="C602" t="s">
        <v>1200</v>
      </c>
    </row>
    <row r="603" spans="1:3" x14ac:dyDescent="0.25">
      <c r="A603" t="s">
        <v>1201</v>
      </c>
      <c r="B603" s="1" t="str">
        <f t="shared" si="9"/>
        <v>GARWALLRO.NS</v>
      </c>
      <c r="C603" t="s">
        <v>1202</v>
      </c>
    </row>
    <row r="604" spans="1:3" x14ac:dyDescent="0.25">
      <c r="A604" t="s">
        <v>1203</v>
      </c>
      <c r="B604" s="1" t="str">
        <f t="shared" si="9"/>
        <v>GATI.NS</v>
      </c>
      <c r="C604" t="s">
        <v>1204</v>
      </c>
    </row>
    <row r="605" spans="1:3" x14ac:dyDescent="0.25">
      <c r="A605" t="s">
        <v>1205</v>
      </c>
      <c r="B605" s="1" t="str">
        <f t="shared" si="9"/>
        <v>GAYAPROJ.NS</v>
      </c>
      <c r="C605" t="s">
        <v>1206</v>
      </c>
    </row>
    <row r="606" spans="1:3" x14ac:dyDescent="0.25">
      <c r="A606" t="s">
        <v>1207</v>
      </c>
      <c r="B606" s="1" t="str">
        <f t="shared" si="9"/>
        <v>GDL.NS</v>
      </c>
      <c r="C606" t="s">
        <v>1208</v>
      </c>
    </row>
    <row r="607" spans="1:3" x14ac:dyDescent="0.25">
      <c r="A607" t="s">
        <v>1209</v>
      </c>
      <c r="B607" s="1" t="str">
        <f t="shared" si="9"/>
        <v>GEECEE.NS</v>
      </c>
      <c r="C607" t="s">
        <v>1210</v>
      </c>
    </row>
    <row r="608" spans="1:3" x14ac:dyDescent="0.25">
      <c r="A608" t="s">
        <v>1211</v>
      </c>
      <c r="B608" s="1" t="str">
        <f t="shared" si="9"/>
        <v>GEINDSYS.NS</v>
      </c>
      <c r="C608" t="s">
        <v>1212</v>
      </c>
    </row>
    <row r="609" spans="1:3" x14ac:dyDescent="0.25">
      <c r="A609" t="s">
        <v>1213</v>
      </c>
      <c r="B609" s="1" t="str">
        <f t="shared" si="9"/>
        <v>GEMINI.NS</v>
      </c>
      <c r="C609" t="s">
        <v>1214</v>
      </c>
    </row>
    <row r="610" spans="1:3" x14ac:dyDescent="0.25">
      <c r="A610" t="s">
        <v>1215</v>
      </c>
      <c r="B610" s="1" t="str">
        <f t="shared" si="9"/>
        <v>GENESYS.NS</v>
      </c>
      <c r="C610" t="s">
        <v>1216</v>
      </c>
    </row>
    <row r="611" spans="1:3" x14ac:dyDescent="0.25">
      <c r="A611" t="s">
        <v>1217</v>
      </c>
      <c r="B611" s="1" t="str">
        <f t="shared" si="9"/>
        <v>GENUSPOWE.NS</v>
      </c>
      <c r="C611" t="s">
        <v>1218</v>
      </c>
    </row>
    <row r="612" spans="1:3" x14ac:dyDescent="0.25">
      <c r="A612" t="s">
        <v>1219</v>
      </c>
      <c r="B612" s="1" t="str">
        <f t="shared" si="9"/>
        <v>GEODESIC.NS</v>
      </c>
      <c r="C612" t="s">
        <v>1220</v>
      </c>
    </row>
    <row r="613" spans="1:3" x14ac:dyDescent="0.25">
      <c r="A613" t="s">
        <v>1221</v>
      </c>
      <c r="B613" s="1" t="str">
        <f t="shared" si="9"/>
        <v>GEOJITBNP.NS</v>
      </c>
      <c r="C613" t="s">
        <v>1222</v>
      </c>
    </row>
    <row r="614" spans="1:3" x14ac:dyDescent="0.25">
      <c r="A614" t="s">
        <v>1223</v>
      </c>
      <c r="B614" s="1" t="str">
        <f t="shared" si="9"/>
        <v>GEOMETRIC.NS</v>
      </c>
      <c r="C614" t="s">
        <v>1224</v>
      </c>
    </row>
    <row r="615" spans="1:3" x14ac:dyDescent="0.25">
      <c r="A615" t="s">
        <v>1225</v>
      </c>
      <c r="B615" s="1" t="str">
        <f t="shared" si="9"/>
        <v>GHCL.NS</v>
      </c>
      <c r="C615" t="s">
        <v>1226</v>
      </c>
    </row>
    <row r="616" spans="1:3" x14ac:dyDescent="0.25">
      <c r="A616" t="s">
        <v>1227</v>
      </c>
      <c r="B616" s="1" t="str">
        <f t="shared" si="9"/>
        <v>GICHSGFIN.NS</v>
      </c>
      <c r="C616" t="s">
        <v>1228</v>
      </c>
    </row>
    <row r="617" spans="1:3" x14ac:dyDescent="0.25">
      <c r="A617" t="s">
        <v>1229</v>
      </c>
      <c r="B617" s="1" t="str">
        <f t="shared" si="9"/>
        <v>GILLANDER.NS</v>
      </c>
      <c r="C617" t="s">
        <v>1230</v>
      </c>
    </row>
    <row r="618" spans="1:3" x14ac:dyDescent="0.25">
      <c r="A618" t="s">
        <v>1231</v>
      </c>
      <c r="B618" s="1" t="str">
        <f t="shared" si="9"/>
        <v>GILLETTE.NS</v>
      </c>
      <c r="C618" t="s">
        <v>1232</v>
      </c>
    </row>
    <row r="619" spans="1:3" x14ac:dyDescent="0.25">
      <c r="A619" t="s">
        <v>1233</v>
      </c>
      <c r="B619" s="1" t="str">
        <f t="shared" si="9"/>
        <v>GINNIFILA.NS</v>
      </c>
      <c r="C619" t="s">
        <v>1234</v>
      </c>
    </row>
    <row r="620" spans="1:3" x14ac:dyDescent="0.25">
      <c r="A620" t="s">
        <v>1235</v>
      </c>
      <c r="B620" s="1" t="str">
        <f t="shared" si="9"/>
        <v>GIPCL.NS</v>
      </c>
      <c r="C620" t="s">
        <v>1236</v>
      </c>
    </row>
    <row r="621" spans="1:3" x14ac:dyDescent="0.25">
      <c r="A621" t="s">
        <v>1237</v>
      </c>
      <c r="B621" s="1" t="str">
        <f t="shared" si="9"/>
        <v>GITANJALI.NS</v>
      </c>
      <c r="C621" t="s">
        <v>1238</v>
      </c>
    </row>
    <row r="622" spans="1:3" x14ac:dyDescent="0.25">
      <c r="A622" t="s">
        <v>1239</v>
      </c>
      <c r="B622" s="1" t="str">
        <f t="shared" si="9"/>
        <v>GLENMARK.NS</v>
      </c>
      <c r="C622" t="s">
        <v>1240</v>
      </c>
    </row>
    <row r="623" spans="1:3" x14ac:dyDescent="0.25">
      <c r="A623" t="s">
        <v>1241</v>
      </c>
      <c r="B623" s="1" t="str">
        <f t="shared" si="9"/>
        <v>GLOBALVEC.NS</v>
      </c>
      <c r="C623" t="s">
        <v>1242</v>
      </c>
    </row>
    <row r="624" spans="1:3" x14ac:dyDescent="0.25">
      <c r="A624" t="s">
        <v>1243</v>
      </c>
      <c r="B624" s="1" t="str">
        <f t="shared" si="9"/>
        <v>GLOBOFFS.NS</v>
      </c>
      <c r="C624" t="s">
        <v>1244</v>
      </c>
    </row>
    <row r="625" spans="1:3" x14ac:dyDescent="0.25">
      <c r="A625" t="s">
        <v>1245</v>
      </c>
      <c r="B625" s="1" t="str">
        <f t="shared" si="9"/>
        <v>GLOBUSSPR.NS</v>
      </c>
      <c r="C625" t="s">
        <v>1246</v>
      </c>
    </row>
    <row r="626" spans="1:3" x14ac:dyDescent="0.25">
      <c r="A626" t="s">
        <v>1247</v>
      </c>
      <c r="B626" s="1" t="str">
        <f t="shared" si="9"/>
        <v>GLODYNE.NS</v>
      </c>
      <c r="C626" t="s">
        <v>1248</v>
      </c>
    </row>
    <row r="627" spans="1:3" x14ac:dyDescent="0.25">
      <c r="A627" t="s">
        <v>1249</v>
      </c>
      <c r="B627" s="1" t="str">
        <f t="shared" si="9"/>
        <v>GLORY.NS</v>
      </c>
      <c r="C627" t="s">
        <v>1250</v>
      </c>
    </row>
    <row r="628" spans="1:3" x14ac:dyDescent="0.25">
      <c r="A628" t="s">
        <v>1251</v>
      </c>
      <c r="B628" s="1" t="str">
        <f t="shared" si="9"/>
        <v>GMBREW.NS</v>
      </c>
      <c r="C628" t="s">
        <v>1252</v>
      </c>
    </row>
    <row r="629" spans="1:3" x14ac:dyDescent="0.25">
      <c r="A629" t="s">
        <v>1253</v>
      </c>
      <c r="B629" s="1" t="str">
        <f t="shared" si="9"/>
        <v>GNFC.NS</v>
      </c>
      <c r="C629" t="s">
        <v>1254</v>
      </c>
    </row>
    <row r="630" spans="1:3" x14ac:dyDescent="0.25">
      <c r="A630" t="s">
        <v>1255</v>
      </c>
      <c r="B630" s="1" t="str">
        <f t="shared" si="9"/>
        <v>GOACARBON.NS</v>
      </c>
      <c r="C630" t="s">
        <v>1256</v>
      </c>
    </row>
    <row r="631" spans="1:3" x14ac:dyDescent="0.25">
      <c r="A631" t="s">
        <v>1257</v>
      </c>
      <c r="B631" s="1" t="str">
        <f t="shared" si="9"/>
        <v>GODFRYPHL.NS</v>
      </c>
      <c r="C631" t="s">
        <v>1258</v>
      </c>
    </row>
    <row r="632" spans="1:3" x14ac:dyDescent="0.25">
      <c r="A632" t="s">
        <v>1259</v>
      </c>
      <c r="B632" s="1" t="str">
        <f t="shared" si="9"/>
        <v>GODREJCP.NS</v>
      </c>
      <c r="C632" t="s">
        <v>1260</v>
      </c>
    </row>
    <row r="633" spans="1:3" x14ac:dyDescent="0.25">
      <c r="A633" t="s">
        <v>1261</v>
      </c>
      <c r="B633" s="1" t="str">
        <f t="shared" si="9"/>
        <v>GODREJPRO.NS</v>
      </c>
      <c r="C633" t="s">
        <v>1262</v>
      </c>
    </row>
    <row r="634" spans="1:3" x14ac:dyDescent="0.25">
      <c r="A634" t="s">
        <v>1263</v>
      </c>
      <c r="B634" s="1" t="str">
        <f t="shared" si="9"/>
        <v>GOENKA.NS</v>
      </c>
      <c r="C634" t="s">
        <v>1264</v>
      </c>
    </row>
    <row r="635" spans="1:3" x14ac:dyDescent="0.25">
      <c r="A635" t="s">
        <v>1265</v>
      </c>
      <c r="B635" s="1" t="str">
        <f t="shared" si="9"/>
        <v>GOKEX.NS</v>
      </c>
      <c r="C635" t="s">
        <v>1266</v>
      </c>
    </row>
    <row r="636" spans="1:3" x14ac:dyDescent="0.25">
      <c r="A636" t="s">
        <v>1267</v>
      </c>
      <c r="B636" s="1" t="str">
        <f t="shared" si="9"/>
        <v>GOKUL.NS</v>
      </c>
      <c r="C636" t="s">
        <v>1268</v>
      </c>
    </row>
    <row r="637" spans="1:3" x14ac:dyDescent="0.25">
      <c r="A637" t="s">
        <v>1269</v>
      </c>
      <c r="B637" s="1" t="str">
        <f t="shared" si="9"/>
        <v>GOLDBEES.NS</v>
      </c>
      <c r="C637" t="s">
        <v>1270</v>
      </c>
    </row>
    <row r="638" spans="1:3" x14ac:dyDescent="0.25">
      <c r="A638" t="s">
        <v>1271</v>
      </c>
      <c r="B638" s="1" t="str">
        <f t="shared" si="9"/>
        <v>GOLDIAM.NS</v>
      </c>
      <c r="C638" t="s">
        <v>1272</v>
      </c>
    </row>
    <row r="639" spans="1:3" x14ac:dyDescent="0.25">
      <c r="A639" t="s">
        <v>1273</v>
      </c>
      <c r="B639" s="1" t="str">
        <f t="shared" si="9"/>
        <v>GOLDINFRA.NS</v>
      </c>
      <c r="C639" t="s">
        <v>1274</v>
      </c>
    </row>
    <row r="640" spans="1:3" x14ac:dyDescent="0.25">
      <c r="A640" t="s">
        <v>1275</v>
      </c>
      <c r="B640" s="1" t="str">
        <f t="shared" si="9"/>
        <v>GOLDSHARE.NS</v>
      </c>
      <c r="C640" t="s">
        <v>1276</v>
      </c>
    </row>
    <row r="641" spans="1:3" x14ac:dyDescent="0.25">
      <c r="A641" t="s">
        <v>1277</v>
      </c>
      <c r="B641" s="1" t="str">
        <f t="shared" si="9"/>
        <v>GOLDTECH.NS</v>
      </c>
      <c r="C641" t="s">
        <v>1278</v>
      </c>
    </row>
    <row r="642" spans="1:3" x14ac:dyDescent="0.25">
      <c r="A642" t="s">
        <v>1279</v>
      </c>
      <c r="B642" s="1" t="str">
        <f t="shared" si="9"/>
        <v>GPIL.NS</v>
      </c>
      <c r="C642" t="s">
        <v>1280</v>
      </c>
    </row>
    <row r="643" spans="1:3" x14ac:dyDescent="0.25">
      <c r="A643" t="s">
        <v>1281</v>
      </c>
      <c r="B643" s="1" t="str">
        <f t="shared" ref="B643:B706" si="10">TRIM(LEFT(A643,9)) &amp; ".NS"</f>
        <v>GPPL.NS</v>
      </c>
      <c r="C643" t="s">
        <v>1282</v>
      </c>
    </row>
    <row r="644" spans="1:3" x14ac:dyDescent="0.25">
      <c r="A644" t="s">
        <v>1283</v>
      </c>
      <c r="B644" s="1" t="str">
        <f t="shared" si="10"/>
        <v>GRANULES.NS</v>
      </c>
      <c r="C644" t="s">
        <v>1284</v>
      </c>
    </row>
    <row r="645" spans="1:3" x14ac:dyDescent="0.25">
      <c r="A645" t="s">
        <v>1285</v>
      </c>
      <c r="B645" s="1" t="str">
        <f t="shared" si="10"/>
        <v>GRAPHITE.NS</v>
      </c>
      <c r="C645" t="s">
        <v>1286</v>
      </c>
    </row>
    <row r="646" spans="1:3" x14ac:dyDescent="0.25">
      <c r="A646" t="s">
        <v>1287</v>
      </c>
      <c r="B646" s="1" t="str">
        <f t="shared" si="10"/>
        <v>GRAVITA.NS</v>
      </c>
      <c r="C646" t="s">
        <v>1288</v>
      </c>
    </row>
    <row r="647" spans="1:3" x14ac:dyDescent="0.25">
      <c r="A647" t="s">
        <v>1289</v>
      </c>
      <c r="B647" s="1" t="str">
        <f t="shared" si="10"/>
        <v>GREAVESCO.NS</v>
      </c>
      <c r="C647" t="s">
        <v>1290</v>
      </c>
    </row>
    <row r="648" spans="1:3" x14ac:dyDescent="0.25">
      <c r="A648" t="s">
        <v>1291</v>
      </c>
      <c r="B648" s="1" t="str">
        <f t="shared" si="10"/>
        <v>GREENPLY.NS</v>
      </c>
      <c r="C648" t="s">
        <v>1292</v>
      </c>
    </row>
    <row r="649" spans="1:3" x14ac:dyDescent="0.25">
      <c r="A649" t="s">
        <v>1293</v>
      </c>
      <c r="B649" s="1" t="str">
        <f t="shared" si="10"/>
        <v>GREENPOWE.NS</v>
      </c>
      <c r="C649" t="s">
        <v>1294</v>
      </c>
    </row>
    <row r="650" spans="1:3" x14ac:dyDescent="0.25">
      <c r="A650" t="s">
        <v>1295</v>
      </c>
      <c r="B650" s="1" t="str">
        <f t="shared" si="10"/>
        <v>GRINDWELL.NS</v>
      </c>
      <c r="C650" t="s">
        <v>1296</v>
      </c>
    </row>
    <row r="651" spans="1:3" x14ac:dyDescent="0.25">
      <c r="A651" t="s">
        <v>1297</v>
      </c>
      <c r="B651" s="1" t="str">
        <f t="shared" si="10"/>
        <v>GRUH.NS</v>
      </c>
      <c r="C651" t="s">
        <v>1298</v>
      </c>
    </row>
    <row r="652" spans="1:3" x14ac:dyDescent="0.25">
      <c r="A652" t="s">
        <v>1299</v>
      </c>
      <c r="B652" s="1" t="str">
        <f t="shared" si="10"/>
        <v>GSFC.NS</v>
      </c>
      <c r="C652" t="s">
        <v>1300</v>
      </c>
    </row>
    <row r="653" spans="1:3" x14ac:dyDescent="0.25">
      <c r="A653" t="s">
        <v>1301</v>
      </c>
      <c r="B653" s="1" t="str">
        <f t="shared" si="10"/>
        <v>GSKCONS.NS</v>
      </c>
      <c r="C653" t="s">
        <v>1302</v>
      </c>
    </row>
    <row r="654" spans="1:3" x14ac:dyDescent="0.25">
      <c r="A654" t="s">
        <v>1303</v>
      </c>
      <c r="B654" s="1" t="str">
        <f t="shared" si="10"/>
        <v>GSLNOVA.NS</v>
      </c>
      <c r="C654" t="s">
        <v>1304</v>
      </c>
    </row>
    <row r="655" spans="1:3" x14ac:dyDescent="0.25">
      <c r="A655" t="s">
        <v>1305</v>
      </c>
      <c r="B655" s="1" t="str">
        <f t="shared" si="10"/>
        <v>GSS.NS</v>
      </c>
      <c r="C655" t="s">
        <v>1306</v>
      </c>
    </row>
    <row r="656" spans="1:3" x14ac:dyDescent="0.25">
      <c r="A656" t="s">
        <v>1307</v>
      </c>
      <c r="B656" s="1" t="str">
        <f t="shared" si="10"/>
        <v>GTL.NS</v>
      </c>
      <c r="C656" t="s">
        <v>1308</v>
      </c>
    </row>
    <row r="657" spans="1:3" x14ac:dyDescent="0.25">
      <c r="A657" t="s">
        <v>1309</v>
      </c>
      <c r="B657" s="1" t="str">
        <f t="shared" si="10"/>
        <v>GTLINFRA.NS</v>
      </c>
      <c r="C657" t="s">
        <v>1310</v>
      </c>
    </row>
    <row r="658" spans="1:3" x14ac:dyDescent="0.25">
      <c r="A658" t="s">
        <v>1311</v>
      </c>
      <c r="B658" s="1" t="str">
        <f t="shared" si="10"/>
        <v>GTOFFSHOR.NS</v>
      </c>
      <c r="C658" t="s">
        <v>1312</v>
      </c>
    </row>
    <row r="659" spans="1:3" x14ac:dyDescent="0.25">
      <c r="A659" t="s">
        <v>1313</v>
      </c>
      <c r="B659" s="1" t="str">
        <f t="shared" si="10"/>
        <v>GUJALKALI.NS</v>
      </c>
      <c r="C659" t="s">
        <v>1314</v>
      </c>
    </row>
    <row r="660" spans="1:3" x14ac:dyDescent="0.25">
      <c r="A660" t="s">
        <v>1315</v>
      </c>
      <c r="B660" s="1" t="str">
        <f t="shared" si="10"/>
        <v>GUJAPOLLO.NS</v>
      </c>
      <c r="C660" t="s">
        <v>1316</v>
      </c>
    </row>
    <row r="661" spans="1:3" x14ac:dyDescent="0.25">
      <c r="A661" t="s">
        <v>1317</v>
      </c>
      <c r="B661" s="1" t="str">
        <f t="shared" si="10"/>
        <v>GUJNRECOK.NS</v>
      </c>
      <c r="C661" t="s">
        <v>1318</v>
      </c>
    </row>
    <row r="662" spans="1:3" x14ac:dyDescent="0.25">
      <c r="A662" t="s">
        <v>1317</v>
      </c>
      <c r="B662" s="1" t="str">
        <f t="shared" si="10"/>
        <v>GUJNRECOK.NS</v>
      </c>
      <c r="C662" t="s">
        <v>1318</v>
      </c>
    </row>
    <row r="663" spans="1:3" x14ac:dyDescent="0.25">
      <c r="A663" t="s">
        <v>1319</v>
      </c>
      <c r="B663" s="1" t="str">
        <f t="shared" si="10"/>
        <v>GUJNREDVR.NS</v>
      </c>
      <c r="C663" t="s">
        <v>1318</v>
      </c>
    </row>
    <row r="664" spans="1:3" x14ac:dyDescent="0.25">
      <c r="A664" t="s">
        <v>1320</v>
      </c>
      <c r="B664" s="1" t="str">
        <f t="shared" si="10"/>
        <v>GUJRATGAS.NS</v>
      </c>
      <c r="C664" t="s">
        <v>1321</v>
      </c>
    </row>
    <row r="665" spans="1:3" x14ac:dyDescent="0.25">
      <c r="A665" t="s">
        <v>1322</v>
      </c>
      <c r="B665" s="1" t="str">
        <f t="shared" si="10"/>
        <v>GUJSIDHCE.NS</v>
      </c>
      <c r="C665" t="s">
        <v>1323</v>
      </c>
    </row>
    <row r="666" spans="1:3" x14ac:dyDescent="0.25">
      <c r="A666" t="s">
        <v>1324</v>
      </c>
      <c r="B666" s="1" t="str">
        <f t="shared" si="10"/>
        <v>GULFOILCO.NS</v>
      </c>
      <c r="C666" t="s">
        <v>1325</v>
      </c>
    </row>
    <row r="667" spans="1:3" x14ac:dyDescent="0.25">
      <c r="A667" t="s">
        <v>1326</v>
      </c>
      <c r="B667" s="1" t="str">
        <f t="shared" si="10"/>
        <v>HANUNG.NS</v>
      </c>
      <c r="C667" t="s">
        <v>1327</v>
      </c>
    </row>
    <row r="668" spans="1:3" x14ac:dyDescent="0.25">
      <c r="A668" t="s">
        <v>1328</v>
      </c>
      <c r="B668" s="1" t="str">
        <f t="shared" si="10"/>
        <v>HARITASEA.NS</v>
      </c>
      <c r="C668" t="s">
        <v>1329</v>
      </c>
    </row>
    <row r="669" spans="1:3" x14ac:dyDescent="0.25">
      <c r="A669" t="s">
        <v>1330</v>
      </c>
      <c r="B669" s="1" t="str">
        <f t="shared" si="10"/>
        <v>HARRMALAY.NS</v>
      </c>
      <c r="C669" t="s">
        <v>1331</v>
      </c>
    </row>
    <row r="670" spans="1:3" x14ac:dyDescent="0.25">
      <c r="A670" t="s">
        <v>1332</v>
      </c>
      <c r="B670" s="1" t="str">
        <f t="shared" si="10"/>
        <v>HATHWAY.NS</v>
      </c>
      <c r="C670" t="s">
        <v>1333</v>
      </c>
    </row>
    <row r="671" spans="1:3" x14ac:dyDescent="0.25">
      <c r="A671" t="s">
        <v>1334</v>
      </c>
      <c r="B671" s="1" t="str">
        <f t="shared" si="10"/>
        <v>HCIL.NS</v>
      </c>
      <c r="C671" t="s">
        <v>1335</v>
      </c>
    </row>
    <row r="672" spans="1:3" x14ac:dyDescent="0.25">
      <c r="A672" t="s">
        <v>1336</v>
      </c>
      <c r="B672" s="1" t="str">
        <f t="shared" si="10"/>
        <v>HDFC.NS</v>
      </c>
      <c r="C672" t="s">
        <v>1337</v>
      </c>
    </row>
    <row r="673" spans="1:3" x14ac:dyDescent="0.25">
      <c r="A673" t="s">
        <v>1338</v>
      </c>
      <c r="B673" s="1" t="str">
        <f t="shared" si="10"/>
        <v>HDFCMFGET.NS</v>
      </c>
      <c r="C673" t="s">
        <v>1339</v>
      </c>
    </row>
    <row r="674" spans="1:3" x14ac:dyDescent="0.25">
      <c r="A674" t="s">
        <v>1340</v>
      </c>
      <c r="B674" s="1" t="str">
        <f t="shared" si="10"/>
        <v>HEG.NS</v>
      </c>
      <c r="C674" t="s">
        <v>1341</v>
      </c>
    </row>
    <row r="675" spans="1:3" x14ac:dyDescent="0.25">
      <c r="A675" t="s">
        <v>1342</v>
      </c>
      <c r="B675" s="1" t="str">
        <f t="shared" si="10"/>
        <v>HEIDELBER.NS</v>
      </c>
      <c r="C675" t="s">
        <v>1343</v>
      </c>
    </row>
    <row r="676" spans="1:3" x14ac:dyDescent="0.25">
      <c r="A676" t="s">
        <v>1344</v>
      </c>
      <c r="B676" s="1" t="str">
        <f t="shared" si="10"/>
        <v>HELIOSMAT.NS</v>
      </c>
      <c r="C676" t="s">
        <v>1345</v>
      </c>
    </row>
    <row r="677" spans="1:3" x14ac:dyDescent="0.25">
      <c r="A677" t="s">
        <v>1346</v>
      </c>
      <c r="B677" s="1" t="str">
        <f t="shared" si="10"/>
        <v>HERCULES.NS</v>
      </c>
      <c r="C677" t="s">
        <v>1347</v>
      </c>
    </row>
    <row r="678" spans="1:3" x14ac:dyDescent="0.25">
      <c r="A678" t="s">
        <v>1348</v>
      </c>
      <c r="B678" s="1" t="str">
        <f t="shared" si="10"/>
        <v>HERITGFOO.NS</v>
      </c>
      <c r="C678" t="s">
        <v>1349</v>
      </c>
    </row>
    <row r="679" spans="1:3" x14ac:dyDescent="0.25">
      <c r="A679" t="s">
        <v>1350</v>
      </c>
      <c r="B679" s="1" t="str">
        <f t="shared" si="10"/>
        <v>HFCL.NS</v>
      </c>
      <c r="C679" t="s">
        <v>1351</v>
      </c>
    </row>
    <row r="680" spans="1:3" x14ac:dyDescent="0.25">
      <c r="A680" t="s">
        <v>1352</v>
      </c>
      <c r="B680" s="1" t="str">
        <f t="shared" si="10"/>
        <v>HGS.NS</v>
      </c>
      <c r="C680" t="s">
        <v>1353</v>
      </c>
    </row>
    <row r="681" spans="1:3" x14ac:dyDescent="0.25">
      <c r="A681" t="s">
        <v>1354</v>
      </c>
      <c r="B681" s="1" t="str">
        <f t="shared" si="10"/>
        <v>HIKAL.NS</v>
      </c>
      <c r="C681" t="s">
        <v>1355</v>
      </c>
    </row>
    <row r="682" spans="1:3" x14ac:dyDescent="0.25">
      <c r="A682" t="s">
        <v>1356</v>
      </c>
      <c r="B682" s="1" t="str">
        <f t="shared" si="10"/>
        <v>HIMATSEID.NS</v>
      </c>
      <c r="C682" t="s">
        <v>1357</v>
      </c>
    </row>
    <row r="683" spans="1:3" x14ac:dyDescent="0.25">
      <c r="A683" t="s">
        <v>1358</v>
      </c>
      <c r="B683" s="1" t="str">
        <f t="shared" si="10"/>
        <v>HINDCOMPO.NS</v>
      </c>
      <c r="C683" t="s">
        <v>1359</v>
      </c>
    </row>
    <row r="684" spans="1:3" x14ac:dyDescent="0.25">
      <c r="A684" t="s">
        <v>1360</v>
      </c>
      <c r="B684" s="1" t="str">
        <f t="shared" si="10"/>
        <v>HINDCOPPE.NS</v>
      </c>
      <c r="C684" t="s">
        <v>1361</v>
      </c>
    </row>
    <row r="685" spans="1:3" x14ac:dyDescent="0.25">
      <c r="A685" t="s">
        <v>1362</v>
      </c>
      <c r="B685" s="1" t="str">
        <f t="shared" si="10"/>
        <v>HINDNATGL.NS</v>
      </c>
      <c r="C685" t="s">
        <v>1363</v>
      </c>
    </row>
    <row r="686" spans="1:3" x14ac:dyDescent="0.25">
      <c r="A686" t="s">
        <v>1364</v>
      </c>
      <c r="B686" s="1" t="str">
        <f t="shared" si="10"/>
        <v>HINDUJAFO.NS</v>
      </c>
      <c r="C686" t="s">
        <v>1365</v>
      </c>
    </row>
    <row r="687" spans="1:3" x14ac:dyDescent="0.25">
      <c r="A687" t="s">
        <v>1366</v>
      </c>
      <c r="B687" s="1" t="str">
        <f t="shared" si="10"/>
        <v>HINDUJAVE.NS</v>
      </c>
      <c r="C687" t="s">
        <v>1367</v>
      </c>
    </row>
    <row r="688" spans="1:3" x14ac:dyDescent="0.25">
      <c r="A688" t="s">
        <v>1368</v>
      </c>
      <c r="B688" s="1" t="str">
        <f t="shared" si="10"/>
        <v>HIRAFERRO.NS</v>
      </c>
      <c r="C688" t="s">
        <v>1369</v>
      </c>
    </row>
    <row r="689" spans="1:3" x14ac:dyDescent="0.25">
      <c r="A689" t="s">
        <v>1370</v>
      </c>
      <c r="B689" s="1" t="str">
        <f t="shared" si="10"/>
        <v>HIRECT.NS</v>
      </c>
      <c r="C689" t="s">
        <v>1371</v>
      </c>
    </row>
    <row r="690" spans="1:3" x14ac:dyDescent="0.25">
      <c r="A690" t="s">
        <v>1372</v>
      </c>
      <c r="B690" s="1" t="str">
        <f t="shared" si="10"/>
        <v>HITECHGEA.NS</v>
      </c>
      <c r="C690" t="s">
        <v>1373</v>
      </c>
    </row>
    <row r="691" spans="1:3" x14ac:dyDescent="0.25">
      <c r="A691" t="s">
        <v>1374</v>
      </c>
      <c r="B691" s="1" t="str">
        <f t="shared" si="10"/>
        <v>HITECHPLA.NS</v>
      </c>
      <c r="C691" t="s">
        <v>1375</v>
      </c>
    </row>
    <row r="692" spans="1:3" x14ac:dyDescent="0.25">
      <c r="A692" t="s">
        <v>1376</v>
      </c>
      <c r="B692" s="1" t="str">
        <f t="shared" si="10"/>
        <v>HMT.NS</v>
      </c>
      <c r="C692" t="s">
        <v>1377</v>
      </c>
    </row>
    <row r="693" spans="1:3" x14ac:dyDescent="0.25">
      <c r="A693" t="s">
        <v>1378</v>
      </c>
      <c r="B693" s="1" t="str">
        <f t="shared" si="10"/>
        <v>HMVL.NS</v>
      </c>
      <c r="C693" t="s">
        <v>1379</v>
      </c>
    </row>
    <row r="694" spans="1:3" x14ac:dyDescent="0.25">
      <c r="A694" t="s">
        <v>1380</v>
      </c>
      <c r="B694" s="1" t="str">
        <f t="shared" si="10"/>
        <v>HNGSNGBEE.NS</v>
      </c>
      <c r="C694" t="s">
        <v>1381</v>
      </c>
    </row>
    <row r="695" spans="1:3" x14ac:dyDescent="0.25">
      <c r="A695" t="s">
        <v>1382</v>
      </c>
      <c r="B695" s="1" t="str">
        <f t="shared" si="10"/>
        <v>HOCL.NS</v>
      </c>
      <c r="C695" t="s">
        <v>1383</v>
      </c>
    </row>
    <row r="696" spans="1:3" x14ac:dyDescent="0.25">
      <c r="A696" t="s">
        <v>1384</v>
      </c>
      <c r="B696" s="1" t="str">
        <f t="shared" si="10"/>
        <v>HONAUT.NS</v>
      </c>
      <c r="C696" t="s">
        <v>1385</v>
      </c>
    </row>
    <row r="697" spans="1:3" x14ac:dyDescent="0.25">
      <c r="A697" t="s">
        <v>1386</v>
      </c>
      <c r="B697" s="1" t="str">
        <f t="shared" si="10"/>
        <v>HONDAPOWE.NS</v>
      </c>
      <c r="C697" t="s">
        <v>1387</v>
      </c>
    </row>
    <row r="698" spans="1:3" x14ac:dyDescent="0.25">
      <c r="A698" t="s">
        <v>1388</v>
      </c>
      <c r="B698" s="1" t="str">
        <f t="shared" si="10"/>
        <v>HORIZONIN.NS</v>
      </c>
      <c r="C698" t="s">
        <v>1389</v>
      </c>
    </row>
    <row r="699" spans="1:3" x14ac:dyDescent="0.25">
      <c r="A699" t="s">
        <v>1390</v>
      </c>
      <c r="B699" s="1" t="str">
        <f t="shared" si="10"/>
        <v>HOTELEELA.NS</v>
      </c>
      <c r="C699" t="s">
        <v>1391</v>
      </c>
    </row>
    <row r="700" spans="1:3" x14ac:dyDescent="0.25">
      <c r="A700" t="s">
        <v>1392</v>
      </c>
      <c r="B700" s="1" t="str">
        <f t="shared" si="10"/>
        <v>HOVS.NS</v>
      </c>
      <c r="C700" t="s">
        <v>1393</v>
      </c>
    </row>
    <row r="701" spans="1:3" x14ac:dyDescent="0.25">
      <c r="A701" t="s">
        <v>1394</v>
      </c>
      <c r="B701" s="1" t="str">
        <f t="shared" si="10"/>
        <v>HSIL.NS</v>
      </c>
      <c r="C701" t="s">
        <v>1395</v>
      </c>
    </row>
    <row r="702" spans="1:3" x14ac:dyDescent="0.25">
      <c r="A702" t="s">
        <v>1396</v>
      </c>
      <c r="B702" s="1" t="str">
        <f t="shared" si="10"/>
        <v>HTMEDIA.NS</v>
      </c>
      <c r="C702" t="s">
        <v>1397</v>
      </c>
    </row>
    <row r="703" spans="1:3" x14ac:dyDescent="0.25">
      <c r="A703" t="s">
        <v>1398</v>
      </c>
      <c r="B703" s="1" t="str">
        <f t="shared" si="10"/>
        <v>HUBTOWN.NS</v>
      </c>
      <c r="C703" t="s">
        <v>1399</v>
      </c>
    </row>
    <row r="704" spans="1:3" x14ac:dyDescent="0.25">
      <c r="A704" t="s">
        <v>1400</v>
      </c>
      <c r="B704" s="1" t="str">
        <f t="shared" si="10"/>
        <v>HYDRBADIN.NS</v>
      </c>
      <c r="C704" t="s">
        <v>1401</v>
      </c>
    </row>
    <row r="705" spans="1:3" x14ac:dyDescent="0.25">
      <c r="A705" t="s">
        <v>1402</v>
      </c>
      <c r="B705" s="1" t="str">
        <f t="shared" si="10"/>
        <v>HYDROS&amp;S.NS</v>
      </c>
      <c r="C705" t="s">
        <v>1403</v>
      </c>
    </row>
    <row r="706" spans="1:3" x14ac:dyDescent="0.25">
      <c r="A706" t="s">
        <v>1404</v>
      </c>
      <c r="B706" s="1" t="str">
        <f t="shared" si="10"/>
        <v>IBPOW.NS</v>
      </c>
      <c r="C706" t="s">
        <v>1405</v>
      </c>
    </row>
    <row r="707" spans="1:3" x14ac:dyDescent="0.25">
      <c r="A707" t="s">
        <v>1406</v>
      </c>
      <c r="B707" s="1" t="str">
        <f t="shared" ref="B707:B770" si="11">TRIM(LEFT(A707,9)) &amp; ".NS"</f>
        <v>ICRA.NS</v>
      </c>
      <c r="C707" t="s">
        <v>1407</v>
      </c>
    </row>
    <row r="708" spans="1:3" x14ac:dyDescent="0.25">
      <c r="A708" t="s">
        <v>1408</v>
      </c>
      <c r="B708" s="1" t="str">
        <f t="shared" si="11"/>
        <v>ICSA.NS</v>
      </c>
      <c r="C708" t="s">
        <v>1409</v>
      </c>
    </row>
    <row r="709" spans="1:3" x14ac:dyDescent="0.25">
      <c r="A709" t="s">
        <v>1410</v>
      </c>
      <c r="B709" s="1" t="str">
        <f t="shared" si="11"/>
        <v>IDBIGOLD.NS</v>
      </c>
      <c r="C709" t="s">
        <v>1411</v>
      </c>
    </row>
    <row r="710" spans="1:3" x14ac:dyDescent="0.25">
      <c r="A710" t="s">
        <v>1412</v>
      </c>
      <c r="B710" s="1" t="str">
        <f t="shared" si="11"/>
        <v>IFBIND.NS</v>
      </c>
      <c r="C710" t="s">
        <v>1413</v>
      </c>
    </row>
    <row r="711" spans="1:3" x14ac:dyDescent="0.25">
      <c r="A711" t="s">
        <v>1414</v>
      </c>
      <c r="B711" s="1" t="str">
        <f t="shared" si="11"/>
        <v>IFGLREFRA.NS</v>
      </c>
      <c r="C711" t="s">
        <v>1415</v>
      </c>
    </row>
    <row r="712" spans="1:3" x14ac:dyDescent="0.25">
      <c r="A712" t="s">
        <v>1416</v>
      </c>
      <c r="B712" s="1" t="str">
        <f t="shared" si="11"/>
        <v>IGARASHI.NS</v>
      </c>
      <c r="C712" t="s">
        <v>1417</v>
      </c>
    </row>
    <row r="713" spans="1:3" x14ac:dyDescent="0.25">
      <c r="A713" t="s">
        <v>1418</v>
      </c>
      <c r="B713" s="1" t="str">
        <f t="shared" si="11"/>
        <v>IIFLNIFTY.NS</v>
      </c>
      <c r="C713" t="s">
        <v>1419</v>
      </c>
    </row>
    <row r="714" spans="1:3" x14ac:dyDescent="0.25">
      <c r="A714" t="s">
        <v>1420</v>
      </c>
      <c r="B714" s="1" t="str">
        <f t="shared" si="11"/>
        <v>IL&amp;FSENGG.NS</v>
      </c>
      <c r="C714" t="s">
        <v>1421</v>
      </c>
    </row>
    <row r="715" spans="1:3" x14ac:dyDescent="0.25">
      <c r="A715" t="s">
        <v>1422</v>
      </c>
      <c r="B715" s="1" t="str">
        <f t="shared" si="11"/>
        <v>IL&amp;FSTRAN.NS</v>
      </c>
      <c r="C715" t="s">
        <v>1423</v>
      </c>
    </row>
    <row r="716" spans="1:3" x14ac:dyDescent="0.25">
      <c r="A716" t="s">
        <v>1424</v>
      </c>
      <c r="B716" s="1" t="str">
        <f t="shared" si="11"/>
        <v>IMFA.NS</v>
      </c>
      <c r="C716" t="s">
        <v>1425</v>
      </c>
    </row>
    <row r="717" spans="1:3" x14ac:dyDescent="0.25">
      <c r="A717" t="s">
        <v>1426</v>
      </c>
      <c r="B717" s="1" t="str">
        <f t="shared" si="11"/>
        <v>IMPAL.NS</v>
      </c>
      <c r="C717" t="s">
        <v>1427</v>
      </c>
    </row>
    <row r="718" spans="1:3" x14ac:dyDescent="0.25">
      <c r="A718" t="s">
        <v>1428</v>
      </c>
      <c r="B718" s="1" t="str">
        <f t="shared" si="11"/>
        <v>INDBANK.NS</v>
      </c>
      <c r="C718" t="s">
        <v>1429</v>
      </c>
    </row>
    <row r="719" spans="1:3" x14ac:dyDescent="0.25">
      <c r="A719" t="s">
        <v>1430</v>
      </c>
      <c r="B719" s="1" t="str">
        <f t="shared" si="11"/>
        <v>INDIABULL.NS</v>
      </c>
      <c r="C719" t="s">
        <v>1431</v>
      </c>
    </row>
    <row r="720" spans="1:3" x14ac:dyDescent="0.25">
      <c r="A720" t="s">
        <v>1430</v>
      </c>
      <c r="B720" s="1" t="str">
        <f t="shared" si="11"/>
        <v>INDIABULL.NS</v>
      </c>
      <c r="C720" t="s">
        <v>1431</v>
      </c>
    </row>
    <row r="721" spans="1:3" x14ac:dyDescent="0.25">
      <c r="A721" t="s">
        <v>1432</v>
      </c>
      <c r="B721" s="1" t="str">
        <f t="shared" si="11"/>
        <v>INDIAGLYC.NS</v>
      </c>
      <c r="C721" t="s">
        <v>1433</v>
      </c>
    </row>
    <row r="722" spans="1:3" x14ac:dyDescent="0.25">
      <c r="A722" t="s">
        <v>1434</v>
      </c>
      <c r="B722" s="1" t="str">
        <f t="shared" si="11"/>
        <v>INDIANHUM.NS</v>
      </c>
      <c r="C722" t="s">
        <v>1435</v>
      </c>
    </row>
    <row r="723" spans="1:3" x14ac:dyDescent="0.25">
      <c r="A723" t="s">
        <v>1436</v>
      </c>
      <c r="B723" s="1" t="str">
        <f t="shared" si="11"/>
        <v>INDLMETER.NS</v>
      </c>
      <c r="C723" t="s">
        <v>1437</v>
      </c>
    </row>
    <row r="724" spans="1:3" x14ac:dyDescent="0.25">
      <c r="A724" t="s">
        <v>1438</v>
      </c>
      <c r="B724" s="1" t="str">
        <f t="shared" si="11"/>
        <v>INDNIPPON.NS</v>
      </c>
      <c r="C724" t="s">
        <v>1439</v>
      </c>
    </row>
    <row r="725" spans="1:3" x14ac:dyDescent="0.25">
      <c r="A725" t="s">
        <v>1440</v>
      </c>
      <c r="B725" s="1" t="str">
        <f t="shared" si="11"/>
        <v>INDOCO.NS</v>
      </c>
      <c r="C725" t="s">
        <v>1441</v>
      </c>
    </row>
    <row r="726" spans="1:3" x14ac:dyDescent="0.25">
      <c r="A726" t="s">
        <v>1442</v>
      </c>
      <c r="B726" s="1" t="str">
        <f t="shared" si="11"/>
        <v>INDORAMA.NS</v>
      </c>
      <c r="C726" t="s">
        <v>1443</v>
      </c>
    </row>
    <row r="727" spans="1:3" x14ac:dyDescent="0.25">
      <c r="A727" t="s">
        <v>1444</v>
      </c>
      <c r="B727" s="1" t="str">
        <f t="shared" si="11"/>
        <v>INDOTECH.NS</v>
      </c>
      <c r="C727" t="s">
        <v>1445</v>
      </c>
    </row>
    <row r="728" spans="1:3" x14ac:dyDescent="0.25">
      <c r="A728" t="s">
        <v>1446</v>
      </c>
      <c r="B728" s="1" t="str">
        <f t="shared" si="11"/>
        <v>INDOTHAI.NS</v>
      </c>
      <c r="C728" t="s">
        <v>1447</v>
      </c>
    </row>
    <row r="729" spans="1:3" x14ac:dyDescent="0.25">
      <c r="A729" t="s">
        <v>1448</v>
      </c>
      <c r="B729" s="1" t="str">
        <f t="shared" si="11"/>
        <v>INDOWIND.NS</v>
      </c>
      <c r="C729" t="s">
        <v>1449</v>
      </c>
    </row>
    <row r="730" spans="1:3" x14ac:dyDescent="0.25">
      <c r="A730" t="s">
        <v>1450</v>
      </c>
      <c r="B730" s="1" t="str">
        <f t="shared" si="11"/>
        <v>INDRAMEDC.NS</v>
      </c>
      <c r="C730" t="s">
        <v>1451</v>
      </c>
    </row>
    <row r="731" spans="1:3" x14ac:dyDescent="0.25">
      <c r="A731" t="s">
        <v>1452</v>
      </c>
      <c r="B731" s="1" t="str">
        <f t="shared" si="11"/>
        <v>INDSWFTLA.NS</v>
      </c>
      <c r="C731" t="s">
        <v>1453</v>
      </c>
    </row>
    <row r="732" spans="1:3" x14ac:dyDescent="0.25">
      <c r="A732" t="s">
        <v>1454</v>
      </c>
      <c r="B732" s="1" t="str">
        <f t="shared" si="11"/>
        <v>INDSWFTLT.NS</v>
      </c>
      <c r="C732" t="s">
        <v>1455</v>
      </c>
    </row>
    <row r="733" spans="1:3" x14ac:dyDescent="0.25">
      <c r="A733" t="s">
        <v>1456</v>
      </c>
      <c r="B733" s="1" t="str">
        <f t="shared" si="11"/>
        <v>INDTERRAI.NS</v>
      </c>
      <c r="C733" t="s">
        <v>1457</v>
      </c>
    </row>
    <row r="734" spans="1:3" x14ac:dyDescent="0.25">
      <c r="A734" t="s">
        <v>1458</v>
      </c>
      <c r="B734" s="1" t="str">
        <f t="shared" si="11"/>
        <v>INDUSFILA.NS</v>
      </c>
      <c r="C734" t="s">
        <v>1459</v>
      </c>
    </row>
    <row r="735" spans="1:3" x14ac:dyDescent="0.25">
      <c r="A735" t="s">
        <v>1460</v>
      </c>
      <c r="B735" s="1" t="str">
        <f t="shared" si="11"/>
        <v>INFOMEDIA.NS</v>
      </c>
      <c r="C735" t="s">
        <v>1461</v>
      </c>
    </row>
    <row r="736" spans="1:3" x14ac:dyDescent="0.25">
      <c r="A736" t="s">
        <v>1462</v>
      </c>
      <c r="B736" s="1" t="str">
        <f t="shared" si="11"/>
        <v>INFOTECEN.NS</v>
      </c>
      <c r="C736" t="s">
        <v>1463</v>
      </c>
    </row>
    <row r="737" spans="1:3" x14ac:dyDescent="0.25">
      <c r="A737" t="s">
        <v>1464</v>
      </c>
      <c r="B737" s="1" t="str">
        <f t="shared" si="11"/>
        <v>INFRABEES.NS</v>
      </c>
      <c r="C737" t="s">
        <v>1465</v>
      </c>
    </row>
    <row r="738" spans="1:3" x14ac:dyDescent="0.25">
      <c r="A738" t="s">
        <v>1466</v>
      </c>
      <c r="B738" s="1" t="str">
        <f t="shared" si="11"/>
        <v>INGERRAND.NS</v>
      </c>
      <c r="C738" t="s">
        <v>1467</v>
      </c>
    </row>
    <row r="739" spans="1:3" x14ac:dyDescent="0.25">
      <c r="A739" t="s">
        <v>1468</v>
      </c>
      <c r="B739" s="1" t="str">
        <f t="shared" si="11"/>
        <v>INGVYSYAB.NS</v>
      </c>
      <c r="C739" t="s">
        <v>1469</v>
      </c>
    </row>
    <row r="740" spans="1:3" x14ac:dyDescent="0.25">
      <c r="A740" t="s">
        <v>1470</v>
      </c>
      <c r="B740" s="1" t="str">
        <f t="shared" si="11"/>
        <v>INNOIND.NS</v>
      </c>
      <c r="C740" t="s">
        <v>1471</v>
      </c>
    </row>
    <row r="741" spans="1:3" x14ac:dyDescent="0.25">
      <c r="A741" t="s">
        <v>1472</v>
      </c>
      <c r="B741" s="1" t="str">
        <f t="shared" si="11"/>
        <v>INOXLEISU.NS</v>
      </c>
      <c r="C741" t="s">
        <v>1473</v>
      </c>
    </row>
    <row r="742" spans="1:3" x14ac:dyDescent="0.25">
      <c r="A742" t="s">
        <v>1474</v>
      </c>
      <c r="B742" s="1" t="str">
        <f t="shared" si="11"/>
        <v>INSECTICI.NS</v>
      </c>
      <c r="C742" t="s">
        <v>1475</v>
      </c>
    </row>
    <row r="743" spans="1:3" x14ac:dyDescent="0.25">
      <c r="A743" t="s">
        <v>1476</v>
      </c>
      <c r="B743" s="1" t="str">
        <f t="shared" si="11"/>
        <v>IOLCP.NS</v>
      </c>
      <c r="C743" t="s">
        <v>1477</v>
      </c>
    </row>
    <row r="744" spans="1:3" x14ac:dyDescent="0.25">
      <c r="A744" t="s">
        <v>1478</v>
      </c>
      <c r="B744" s="1" t="str">
        <f t="shared" si="11"/>
        <v>IPCALAB.NS</v>
      </c>
      <c r="C744" t="s">
        <v>1479</v>
      </c>
    </row>
    <row r="745" spans="1:3" x14ac:dyDescent="0.25">
      <c r="A745" t="s">
        <v>1480</v>
      </c>
      <c r="B745" s="1" t="str">
        <f t="shared" si="11"/>
        <v>IPGETF.NS</v>
      </c>
      <c r="C745" t="s">
        <v>1481</v>
      </c>
    </row>
    <row r="746" spans="1:3" x14ac:dyDescent="0.25">
      <c r="A746" t="s">
        <v>1482</v>
      </c>
      <c r="B746" s="1" t="str">
        <f t="shared" si="11"/>
        <v>IPRINGLTD.NS</v>
      </c>
      <c r="C746" t="s">
        <v>1483</v>
      </c>
    </row>
    <row r="747" spans="1:3" x14ac:dyDescent="0.25">
      <c r="A747" t="s">
        <v>1484</v>
      </c>
      <c r="B747" s="1" t="str">
        <f t="shared" si="11"/>
        <v>ISFT.NS</v>
      </c>
      <c r="C747" t="s">
        <v>1485</v>
      </c>
    </row>
    <row r="748" spans="1:3" x14ac:dyDescent="0.25">
      <c r="A748" t="s">
        <v>1486</v>
      </c>
      <c r="B748" s="1" t="str">
        <f t="shared" si="11"/>
        <v>ISMTLTD.NS</v>
      </c>
      <c r="C748" t="s">
        <v>1487</v>
      </c>
    </row>
    <row r="749" spans="1:3" x14ac:dyDescent="0.25">
      <c r="A749" t="s">
        <v>1488</v>
      </c>
      <c r="B749" s="1" t="str">
        <f t="shared" si="11"/>
        <v>ITDCEM.NS</v>
      </c>
      <c r="C749" t="s">
        <v>1489</v>
      </c>
    </row>
    <row r="750" spans="1:3" x14ac:dyDescent="0.25">
      <c r="A750" t="s">
        <v>1490</v>
      </c>
      <c r="B750" s="1" t="str">
        <f t="shared" si="11"/>
        <v>ITI.NS</v>
      </c>
      <c r="C750" t="s">
        <v>1491</v>
      </c>
    </row>
    <row r="751" spans="1:3" x14ac:dyDescent="0.25">
      <c r="A751" t="s">
        <v>1492</v>
      </c>
      <c r="B751" s="1" t="str">
        <f t="shared" si="11"/>
        <v>IVC.NS</v>
      </c>
      <c r="C751" t="s">
        <v>1493</v>
      </c>
    </row>
    <row r="752" spans="1:3" x14ac:dyDescent="0.25">
      <c r="A752" t="s">
        <v>1494</v>
      </c>
      <c r="B752" s="1" t="str">
        <f t="shared" si="11"/>
        <v>J&amp;KBANK.NS</v>
      </c>
      <c r="C752" t="s">
        <v>1495</v>
      </c>
    </row>
    <row r="753" spans="1:3" x14ac:dyDescent="0.25">
      <c r="A753" t="s">
        <v>1496</v>
      </c>
      <c r="B753" s="1" t="str">
        <f t="shared" si="11"/>
        <v>JAGRAN.NS</v>
      </c>
      <c r="C753" t="s">
        <v>1497</v>
      </c>
    </row>
    <row r="754" spans="1:3" x14ac:dyDescent="0.25">
      <c r="A754" t="s">
        <v>1498</v>
      </c>
      <c r="B754" s="1" t="str">
        <f t="shared" si="11"/>
        <v>JAGSNPHAR.NS</v>
      </c>
      <c r="C754" t="s">
        <v>1499</v>
      </c>
    </row>
    <row r="755" spans="1:3" x14ac:dyDescent="0.25">
      <c r="A755" t="s">
        <v>1500</v>
      </c>
      <c r="B755" s="1" t="str">
        <f t="shared" si="11"/>
        <v>JAICORPLT.NS</v>
      </c>
      <c r="C755" t="s">
        <v>1501</v>
      </c>
    </row>
    <row r="756" spans="1:3" x14ac:dyDescent="0.25">
      <c r="A756" t="s">
        <v>1502</v>
      </c>
      <c r="B756" s="1" t="str">
        <f t="shared" si="11"/>
        <v>JAIHINDPR.NS</v>
      </c>
      <c r="C756" t="s">
        <v>1503</v>
      </c>
    </row>
    <row r="757" spans="1:3" x14ac:dyDescent="0.25">
      <c r="A757" t="s">
        <v>1504</v>
      </c>
      <c r="B757" s="1" t="str">
        <f t="shared" si="11"/>
        <v>JAMNAAUTO.NS</v>
      </c>
      <c r="C757" t="s">
        <v>1505</v>
      </c>
    </row>
    <row r="758" spans="1:3" x14ac:dyDescent="0.25">
      <c r="A758" t="s">
        <v>1506</v>
      </c>
      <c r="B758" s="1" t="str">
        <f t="shared" si="11"/>
        <v>JAYAGROGN.NS</v>
      </c>
      <c r="C758" t="s">
        <v>1507</v>
      </c>
    </row>
    <row r="759" spans="1:3" x14ac:dyDescent="0.25">
      <c r="A759" t="s">
        <v>1508</v>
      </c>
      <c r="B759" s="1" t="str">
        <f t="shared" si="11"/>
        <v>JAYBARMAR.NS</v>
      </c>
      <c r="C759" t="s">
        <v>1509</v>
      </c>
    </row>
    <row r="760" spans="1:3" x14ac:dyDescent="0.25">
      <c r="A760" t="s">
        <v>1510</v>
      </c>
      <c r="B760" s="1" t="str">
        <f t="shared" si="11"/>
        <v>JAYNECOIN.NS</v>
      </c>
      <c r="C760" t="s">
        <v>1511</v>
      </c>
    </row>
    <row r="761" spans="1:3" x14ac:dyDescent="0.25">
      <c r="A761" t="s">
        <v>1512</v>
      </c>
      <c r="B761" s="1" t="str">
        <f t="shared" si="11"/>
        <v>JAYSREETE.NS</v>
      </c>
      <c r="C761" t="s">
        <v>1513</v>
      </c>
    </row>
    <row r="762" spans="1:3" x14ac:dyDescent="0.25">
      <c r="A762" t="s">
        <v>1514</v>
      </c>
      <c r="B762" s="1" t="str">
        <f t="shared" si="11"/>
        <v>JBCHEPHAR.NS</v>
      </c>
      <c r="C762" t="s">
        <v>1515</v>
      </c>
    </row>
    <row r="763" spans="1:3" x14ac:dyDescent="0.25">
      <c r="A763" t="s">
        <v>1516</v>
      </c>
      <c r="B763" s="1" t="str">
        <f t="shared" si="11"/>
        <v>JBFIND.NS</v>
      </c>
      <c r="C763" t="s">
        <v>1517</v>
      </c>
    </row>
    <row r="764" spans="1:3" x14ac:dyDescent="0.25">
      <c r="A764" t="s">
        <v>1518</v>
      </c>
      <c r="B764" s="1" t="str">
        <f t="shared" si="11"/>
        <v>JBMA.NS</v>
      </c>
      <c r="C764" t="s">
        <v>1519</v>
      </c>
    </row>
    <row r="765" spans="1:3" x14ac:dyDescent="0.25">
      <c r="A765" t="s">
        <v>1520</v>
      </c>
      <c r="B765" s="1" t="str">
        <f t="shared" si="11"/>
        <v>JENSONICO.NS</v>
      </c>
      <c r="C765" t="s">
        <v>1521</v>
      </c>
    </row>
    <row r="766" spans="1:3" x14ac:dyDescent="0.25">
      <c r="A766" t="s">
        <v>1522</v>
      </c>
      <c r="B766" s="1" t="str">
        <f t="shared" si="11"/>
        <v>JHS.NS</v>
      </c>
      <c r="C766" t="s">
        <v>1523</v>
      </c>
    </row>
    <row r="767" spans="1:3" x14ac:dyDescent="0.25">
      <c r="A767" t="s">
        <v>1524</v>
      </c>
      <c r="B767" s="1" t="str">
        <f t="shared" si="11"/>
        <v>JINDALPHO.NS</v>
      </c>
      <c r="C767" t="s">
        <v>1525</v>
      </c>
    </row>
    <row r="768" spans="1:3" x14ac:dyDescent="0.25">
      <c r="A768" t="s">
        <v>1526</v>
      </c>
      <c r="B768" s="1" t="str">
        <f t="shared" si="11"/>
        <v>JINDALPOL.NS</v>
      </c>
      <c r="C768" t="s">
        <v>1527</v>
      </c>
    </row>
    <row r="769" spans="1:3" x14ac:dyDescent="0.25">
      <c r="A769" t="s">
        <v>1528</v>
      </c>
      <c r="B769" s="1" t="str">
        <f t="shared" si="11"/>
        <v>JINDALSWH.NS</v>
      </c>
      <c r="C769" t="s">
        <v>1529</v>
      </c>
    </row>
    <row r="770" spans="1:3" x14ac:dyDescent="0.25">
      <c r="A770" t="s">
        <v>1530</v>
      </c>
      <c r="B770" s="1" t="str">
        <f t="shared" si="11"/>
        <v>JINDCOT.NS</v>
      </c>
      <c r="C770" t="s">
        <v>1531</v>
      </c>
    </row>
    <row r="771" spans="1:3" x14ac:dyDescent="0.25">
      <c r="A771" t="s">
        <v>1532</v>
      </c>
      <c r="B771" s="1" t="str">
        <f t="shared" ref="B771:B834" si="12">TRIM(LEFT(A771,9)) &amp; ".NS"</f>
        <v>JINDRILL.NS</v>
      </c>
      <c r="C771" t="s">
        <v>1533</v>
      </c>
    </row>
    <row r="772" spans="1:3" x14ac:dyDescent="0.25">
      <c r="A772" t="s">
        <v>1534</v>
      </c>
      <c r="B772" s="1" t="str">
        <f t="shared" si="12"/>
        <v>JISLDVREQ.NS</v>
      </c>
      <c r="C772" t="s">
        <v>1535</v>
      </c>
    </row>
    <row r="773" spans="1:3" x14ac:dyDescent="0.25">
      <c r="A773" t="s">
        <v>1536</v>
      </c>
      <c r="B773" s="1" t="str">
        <f t="shared" si="12"/>
        <v>JKCEMENT.NS</v>
      </c>
      <c r="C773" t="s">
        <v>1537</v>
      </c>
    </row>
    <row r="774" spans="1:3" x14ac:dyDescent="0.25">
      <c r="A774" t="s">
        <v>1538</v>
      </c>
      <c r="B774" s="1" t="str">
        <f t="shared" si="12"/>
        <v>JKIL.NS</v>
      </c>
      <c r="C774" t="s">
        <v>1539</v>
      </c>
    </row>
    <row r="775" spans="1:3" x14ac:dyDescent="0.25">
      <c r="A775" t="s">
        <v>1540</v>
      </c>
      <c r="B775" s="1" t="str">
        <f t="shared" si="12"/>
        <v>JKLAKSHMI.NS</v>
      </c>
      <c r="C775" t="s">
        <v>1541</v>
      </c>
    </row>
    <row r="776" spans="1:3" x14ac:dyDescent="0.25">
      <c r="A776" t="s">
        <v>1542</v>
      </c>
      <c r="B776" s="1" t="str">
        <f t="shared" si="12"/>
        <v>JKPAPER.NS</v>
      </c>
      <c r="C776" t="s">
        <v>1543</v>
      </c>
    </row>
    <row r="777" spans="1:3" x14ac:dyDescent="0.25">
      <c r="A777" t="s">
        <v>1544</v>
      </c>
      <c r="B777" s="1" t="str">
        <f t="shared" si="12"/>
        <v>JKTYRE.NS</v>
      </c>
      <c r="C777" t="s">
        <v>1545</v>
      </c>
    </row>
    <row r="778" spans="1:3" x14ac:dyDescent="0.25">
      <c r="A778" t="s">
        <v>1546</v>
      </c>
      <c r="B778" s="1" t="str">
        <f t="shared" si="12"/>
        <v>JMCPROJEC.NS</v>
      </c>
      <c r="C778" t="s">
        <v>1547</v>
      </c>
    </row>
    <row r="779" spans="1:3" x14ac:dyDescent="0.25">
      <c r="A779" t="s">
        <v>1548</v>
      </c>
      <c r="B779" s="1" t="str">
        <f t="shared" si="12"/>
        <v>JMFINANCI.NS</v>
      </c>
      <c r="C779" t="s">
        <v>1549</v>
      </c>
    </row>
    <row r="780" spans="1:3" x14ac:dyDescent="0.25">
      <c r="A780" t="s">
        <v>1550</v>
      </c>
      <c r="B780" s="1" t="str">
        <f t="shared" si="12"/>
        <v>JMTAUTOLT.NS</v>
      </c>
      <c r="C780" t="s">
        <v>1551</v>
      </c>
    </row>
    <row r="781" spans="1:3" x14ac:dyDescent="0.25">
      <c r="A781" t="s">
        <v>1552</v>
      </c>
      <c r="B781" s="1" t="str">
        <f t="shared" si="12"/>
        <v>JOCIL.NS</v>
      </c>
      <c r="C781" t="s">
        <v>1553</v>
      </c>
    </row>
    <row r="782" spans="1:3" x14ac:dyDescent="0.25">
      <c r="A782" t="s">
        <v>1554</v>
      </c>
      <c r="B782" s="1" t="str">
        <f t="shared" si="12"/>
        <v>JPINFRATE.NS</v>
      </c>
      <c r="C782" t="s">
        <v>1555</v>
      </c>
    </row>
    <row r="783" spans="1:3" x14ac:dyDescent="0.25">
      <c r="A783" t="s">
        <v>1556</v>
      </c>
      <c r="B783" s="1" t="str">
        <f t="shared" si="12"/>
        <v>JSL.NS</v>
      </c>
      <c r="C783" t="s">
        <v>1557</v>
      </c>
    </row>
    <row r="784" spans="1:3" x14ac:dyDescent="0.25">
      <c r="A784" t="s">
        <v>1558</v>
      </c>
      <c r="B784" s="1" t="str">
        <f t="shared" si="12"/>
        <v>JUBILANT.NS</v>
      </c>
      <c r="C784" t="s">
        <v>1559</v>
      </c>
    </row>
    <row r="785" spans="1:3" x14ac:dyDescent="0.25">
      <c r="A785" t="s">
        <v>1560</v>
      </c>
      <c r="B785" s="1" t="str">
        <f t="shared" si="12"/>
        <v>JUBLINDS.NS</v>
      </c>
      <c r="C785" t="s">
        <v>1561</v>
      </c>
    </row>
    <row r="786" spans="1:3" x14ac:dyDescent="0.25">
      <c r="A786" t="s">
        <v>1562</v>
      </c>
      <c r="B786" s="1" t="str">
        <f t="shared" si="12"/>
        <v>JUNIORBEE.NS</v>
      </c>
      <c r="C786" t="s">
        <v>1563</v>
      </c>
    </row>
    <row r="787" spans="1:3" x14ac:dyDescent="0.25">
      <c r="A787" t="s">
        <v>1564</v>
      </c>
      <c r="B787" s="1" t="str">
        <f t="shared" si="12"/>
        <v>JVLAGRO.NS</v>
      </c>
      <c r="C787" t="s">
        <v>1565</v>
      </c>
    </row>
    <row r="788" spans="1:3" x14ac:dyDescent="0.25">
      <c r="A788" t="s">
        <v>1566</v>
      </c>
      <c r="B788" s="1" t="str">
        <f t="shared" si="12"/>
        <v>JYOTHYLAB.NS</v>
      </c>
      <c r="C788" t="s">
        <v>1567</v>
      </c>
    </row>
    <row r="789" spans="1:3" x14ac:dyDescent="0.25">
      <c r="A789" t="s">
        <v>1568</v>
      </c>
      <c r="B789" s="1" t="str">
        <f t="shared" si="12"/>
        <v>JYOTISTRU.NS</v>
      </c>
      <c r="C789" t="s">
        <v>1569</v>
      </c>
    </row>
    <row r="790" spans="1:3" x14ac:dyDescent="0.25">
      <c r="A790" t="s">
        <v>1568</v>
      </c>
      <c r="B790" s="1" t="str">
        <f t="shared" si="12"/>
        <v>JYOTISTRU.NS</v>
      </c>
      <c r="C790" t="s">
        <v>1569</v>
      </c>
    </row>
    <row r="791" spans="1:3" x14ac:dyDescent="0.25">
      <c r="A791" t="s">
        <v>1570</v>
      </c>
      <c r="B791" s="1" t="str">
        <f t="shared" si="12"/>
        <v>KABRAEXTR.NS</v>
      </c>
      <c r="C791" t="s">
        <v>1571</v>
      </c>
    </row>
    <row r="792" spans="1:3" x14ac:dyDescent="0.25">
      <c r="A792" t="s">
        <v>1572</v>
      </c>
      <c r="B792" s="1" t="str">
        <f t="shared" si="12"/>
        <v>KAJARIACE.NS</v>
      </c>
      <c r="C792" t="s">
        <v>1573</v>
      </c>
    </row>
    <row r="793" spans="1:3" x14ac:dyDescent="0.25">
      <c r="A793" t="s">
        <v>1574</v>
      </c>
      <c r="B793" s="1" t="str">
        <f t="shared" si="12"/>
        <v>KALECONSU.NS</v>
      </c>
      <c r="C793" t="s">
        <v>1575</v>
      </c>
    </row>
    <row r="794" spans="1:3" x14ac:dyDescent="0.25">
      <c r="A794" t="s">
        <v>1576</v>
      </c>
      <c r="B794" s="1" t="str">
        <f t="shared" si="12"/>
        <v>KALINDEE.NS</v>
      </c>
      <c r="C794" t="s">
        <v>1577</v>
      </c>
    </row>
    <row r="795" spans="1:3" x14ac:dyDescent="0.25">
      <c r="A795" t="s">
        <v>1578</v>
      </c>
      <c r="B795" s="1" t="str">
        <f t="shared" si="12"/>
        <v>KALPATPOW.NS</v>
      </c>
      <c r="C795" t="s">
        <v>1579</v>
      </c>
    </row>
    <row r="796" spans="1:3" x14ac:dyDescent="0.25">
      <c r="A796" t="s">
        <v>1580</v>
      </c>
      <c r="B796" s="1" t="str">
        <f t="shared" si="12"/>
        <v>KAMATHOTE.NS</v>
      </c>
      <c r="C796" t="s">
        <v>1581</v>
      </c>
    </row>
    <row r="797" spans="1:3" x14ac:dyDescent="0.25">
      <c r="A797" t="s">
        <v>1582</v>
      </c>
      <c r="B797" s="1" t="str">
        <f t="shared" si="12"/>
        <v>KANORICHE.NS</v>
      </c>
      <c r="C797" t="s">
        <v>1583</v>
      </c>
    </row>
    <row r="798" spans="1:3" x14ac:dyDescent="0.25">
      <c r="A798" t="s">
        <v>1584</v>
      </c>
      <c r="B798" s="1" t="str">
        <f t="shared" si="12"/>
        <v>KANSAINER.NS</v>
      </c>
      <c r="C798" t="s">
        <v>1585</v>
      </c>
    </row>
    <row r="799" spans="1:3" x14ac:dyDescent="0.25">
      <c r="A799" t="s">
        <v>1586</v>
      </c>
      <c r="B799" s="1" t="str">
        <f t="shared" si="12"/>
        <v>KARURVYSY.NS</v>
      </c>
      <c r="C799" t="s">
        <v>1587</v>
      </c>
    </row>
    <row r="800" spans="1:3" x14ac:dyDescent="0.25">
      <c r="A800" t="s">
        <v>1588</v>
      </c>
      <c r="B800" s="1" t="str">
        <f t="shared" si="12"/>
        <v>KAVVERITE.NS</v>
      </c>
      <c r="C800" t="s">
        <v>1589</v>
      </c>
    </row>
    <row r="801" spans="1:3" x14ac:dyDescent="0.25">
      <c r="A801" t="s">
        <v>1590</v>
      </c>
      <c r="B801" s="1" t="str">
        <f t="shared" si="12"/>
        <v>KBIL.NS</v>
      </c>
      <c r="C801" t="s">
        <v>1591</v>
      </c>
    </row>
    <row r="802" spans="1:3" x14ac:dyDescent="0.25">
      <c r="A802" t="s">
        <v>1592</v>
      </c>
      <c r="B802" s="1" t="str">
        <f t="shared" si="12"/>
        <v>KCP.NS</v>
      </c>
      <c r="C802" t="s">
        <v>1593</v>
      </c>
    </row>
    <row r="803" spans="1:3" x14ac:dyDescent="0.25">
      <c r="A803" t="s">
        <v>1594</v>
      </c>
      <c r="B803" s="1" t="str">
        <f t="shared" si="12"/>
        <v>KCPSUGIND.NS</v>
      </c>
      <c r="C803" t="s">
        <v>1595</v>
      </c>
    </row>
    <row r="804" spans="1:3" x14ac:dyDescent="0.25">
      <c r="A804" t="s">
        <v>1596</v>
      </c>
      <c r="B804" s="1" t="str">
        <f t="shared" si="12"/>
        <v>KEC.NS</v>
      </c>
      <c r="C804" t="s">
        <v>1597</v>
      </c>
    </row>
    <row r="805" spans="1:3" x14ac:dyDescent="0.25">
      <c r="A805" t="s">
        <v>1598</v>
      </c>
      <c r="B805" s="1" t="str">
        <f t="shared" si="12"/>
        <v>KECL.NS</v>
      </c>
      <c r="C805" t="s">
        <v>1599</v>
      </c>
    </row>
    <row r="806" spans="1:3" x14ac:dyDescent="0.25">
      <c r="A806" t="s">
        <v>1600</v>
      </c>
      <c r="B806" s="1" t="str">
        <f t="shared" si="12"/>
        <v>KEI.NS</v>
      </c>
      <c r="C806" t="s">
        <v>1601</v>
      </c>
    </row>
    <row r="807" spans="1:3" x14ac:dyDescent="0.25">
      <c r="A807" t="s">
        <v>1602</v>
      </c>
      <c r="B807" s="1" t="str">
        <f t="shared" si="12"/>
        <v>KEMROCK.NS</v>
      </c>
      <c r="C807" t="s">
        <v>1603</v>
      </c>
    </row>
    <row r="808" spans="1:3" x14ac:dyDescent="0.25">
      <c r="A808" t="s">
        <v>1604</v>
      </c>
      <c r="B808" s="1" t="str">
        <f t="shared" si="12"/>
        <v>KERNEX.NS</v>
      </c>
      <c r="C808" t="s">
        <v>1605</v>
      </c>
    </row>
    <row r="809" spans="1:3" x14ac:dyDescent="0.25">
      <c r="A809" t="s">
        <v>1606</v>
      </c>
      <c r="B809" s="1" t="str">
        <f t="shared" si="12"/>
        <v>KESORAMIN.NS</v>
      </c>
      <c r="C809" t="s">
        <v>1607</v>
      </c>
    </row>
    <row r="810" spans="1:3" x14ac:dyDescent="0.25">
      <c r="A810" t="s">
        <v>1608</v>
      </c>
      <c r="B810" s="1" t="str">
        <f t="shared" si="12"/>
        <v>KFA.NS</v>
      </c>
      <c r="C810" t="s">
        <v>1609</v>
      </c>
    </row>
    <row r="811" spans="1:3" x14ac:dyDescent="0.25">
      <c r="A811" t="s">
        <v>1610</v>
      </c>
      <c r="B811" s="1" t="str">
        <f t="shared" si="12"/>
        <v>KGL.NS</v>
      </c>
      <c r="C811" t="s">
        <v>1611</v>
      </c>
    </row>
    <row r="812" spans="1:3" x14ac:dyDescent="0.25">
      <c r="A812" t="s">
        <v>1612</v>
      </c>
      <c r="B812" s="1" t="str">
        <f t="shared" si="12"/>
        <v>KHAITANEL.NS</v>
      </c>
      <c r="C812" t="s">
        <v>1613</v>
      </c>
    </row>
    <row r="813" spans="1:3" x14ac:dyDescent="0.25">
      <c r="A813" t="s">
        <v>1614</v>
      </c>
      <c r="B813" s="1" t="str">
        <f t="shared" si="12"/>
        <v>KICL.NS</v>
      </c>
      <c r="C813" t="s">
        <v>1615</v>
      </c>
    </row>
    <row r="814" spans="1:3" x14ac:dyDescent="0.25">
      <c r="A814" t="s">
        <v>1616</v>
      </c>
      <c r="B814" s="1" t="str">
        <f t="shared" si="12"/>
        <v>KIL.NS</v>
      </c>
      <c r="C814" t="s">
        <v>1617</v>
      </c>
    </row>
    <row r="815" spans="1:3" x14ac:dyDescent="0.25">
      <c r="A815" t="s">
        <v>1618</v>
      </c>
      <c r="B815" s="1" t="str">
        <f t="shared" si="12"/>
        <v>KILITCH.NS</v>
      </c>
      <c r="C815" t="s">
        <v>1619</v>
      </c>
    </row>
    <row r="816" spans="1:3" x14ac:dyDescent="0.25">
      <c r="A816" t="s">
        <v>1620</v>
      </c>
      <c r="B816" s="1" t="str">
        <f t="shared" si="12"/>
        <v>KINETICMO.NS</v>
      </c>
      <c r="C816" t="s">
        <v>1621</v>
      </c>
    </row>
    <row r="817" spans="1:3" x14ac:dyDescent="0.25">
      <c r="A817" t="s">
        <v>1622</v>
      </c>
      <c r="B817" s="1" t="str">
        <f t="shared" si="12"/>
        <v>KIRLOSBRO.NS</v>
      </c>
      <c r="C817" t="s">
        <v>1623</v>
      </c>
    </row>
    <row r="818" spans="1:3" x14ac:dyDescent="0.25">
      <c r="A818" t="s">
        <v>1624</v>
      </c>
      <c r="B818" s="1" t="str">
        <f t="shared" si="12"/>
        <v>KIRLOSENG.NS</v>
      </c>
      <c r="C818" t="s">
        <v>1625</v>
      </c>
    </row>
    <row r="819" spans="1:3" x14ac:dyDescent="0.25">
      <c r="A819" t="s">
        <v>1626</v>
      </c>
      <c r="B819" s="1" t="str">
        <f t="shared" si="12"/>
        <v>KIRLOSIND.NS</v>
      </c>
      <c r="C819" t="s">
        <v>1627</v>
      </c>
    </row>
    <row r="820" spans="1:3" x14ac:dyDescent="0.25">
      <c r="A820" t="s">
        <v>1628</v>
      </c>
      <c r="B820" s="1" t="str">
        <f t="shared" si="12"/>
        <v>KKCL.NS</v>
      </c>
      <c r="C820" t="s">
        <v>1629</v>
      </c>
    </row>
    <row r="821" spans="1:3" x14ac:dyDescent="0.25">
      <c r="A821" t="s">
        <v>1630</v>
      </c>
      <c r="B821" s="1" t="str">
        <f t="shared" si="12"/>
        <v>KMSUGAR.NS</v>
      </c>
      <c r="C821" t="s">
        <v>1631</v>
      </c>
    </row>
    <row r="822" spans="1:3" x14ac:dyDescent="0.25">
      <c r="A822" t="s">
        <v>1632</v>
      </c>
      <c r="B822" s="1" t="str">
        <f t="shared" si="12"/>
        <v>KNRCON.NS</v>
      </c>
      <c r="C822" t="s">
        <v>1633</v>
      </c>
    </row>
    <row r="823" spans="1:3" x14ac:dyDescent="0.25">
      <c r="A823" t="s">
        <v>1634</v>
      </c>
      <c r="B823" s="1" t="str">
        <f t="shared" si="12"/>
        <v>KOHINOOR.NS</v>
      </c>
      <c r="C823" t="s">
        <v>1635</v>
      </c>
    </row>
    <row r="824" spans="1:3" x14ac:dyDescent="0.25">
      <c r="A824" t="s">
        <v>1636</v>
      </c>
      <c r="B824" s="1" t="str">
        <f t="shared" si="12"/>
        <v>KOKUYOCML.NS</v>
      </c>
      <c r="C824" t="s">
        <v>1637</v>
      </c>
    </row>
    <row r="825" spans="1:3" x14ac:dyDescent="0.25">
      <c r="A825" t="s">
        <v>1638</v>
      </c>
      <c r="B825" s="1" t="str">
        <f t="shared" si="12"/>
        <v>KOLTEPATI.NS</v>
      </c>
      <c r="C825" t="s">
        <v>1639</v>
      </c>
    </row>
    <row r="826" spans="1:3" x14ac:dyDescent="0.25">
      <c r="A826" t="s">
        <v>1640</v>
      </c>
      <c r="B826" s="1" t="str">
        <f t="shared" si="12"/>
        <v>KOPRAN.NS</v>
      </c>
      <c r="C826" t="s">
        <v>1641</v>
      </c>
    </row>
    <row r="827" spans="1:3" x14ac:dyDescent="0.25">
      <c r="A827" t="s">
        <v>1642</v>
      </c>
      <c r="B827" s="1" t="str">
        <f t="shared" si="12"/>
        <v>KOTAKGOLD.NS</v>
      </c>
      <c r="C827" t="s">
        <v>1643</v>
      </c>
    </row>
    <row r="828" spans="1:3" x14ac:dyDescent="0.25">
      <c r="A828" t="s">
        <v>1644</v>
      </c>
      <c r="B828" s="1" t="str">
        <f t="shared" si="12"/>
        <v>KOTAKNIFT.NS</v>
      </c>
      <c r="C828" t="s">
        <v>1645</v>
      </c>
    </row>
    <row r="829" spans="1:3" x14ac:dyDescent="0.25">
      <c r="A829" t="s">
        <v>1646</v>
      </c>
      <c r="B829" s="1" t="str">
        <f t="shared" si="12"/>
        <v>KOTAKPSUB.NS</v>
      </c>
      <c r="C829" t="s">
        <v>1647</v>
      </c>
    </row>
    <row r="830" spans="1:3" x14ac:dyDescent="0.25">
      <c r="A830" t="s">
        <v>1648</v>
      </c>
      <c r="B830" s="1" t="str">
        <f t="shared" si="12"/>
        <v>KOTHARIPE.NS</v>
      </c>
      <c r="C830" t="s">
        <v>1649</v>
      </c>
    </row>
    <row r="831" spans="1:3" x14ac:dyDescent="0.25">
      <c r="A831" t="s">
        <v>1650</v>
      </c>
      <c r="B831" s="1" t="str">
        <f t="shared" si="12"/>
        <v>KOTHARIPR.NS</v>
      </c>
      <c r="C831" t="s">
        <v>1651</v>
      </c>
    </row>
    <row r="832" spans="1:3" x14ac:dyDescent="0.25">
      <c r="A832" t="s">
        <v>1652</v>
      </c>
      <c r="B832" s="1" t="str">
        <f t="shared" si="12"/>
        <v>KOUTONS.NS</v>
      </c>
      <c r="C832" t="s">
        <v>1653</v>
      </c>
    </row>
    <row r="833" spans="1:3" x14ac:dyDescent="0.25">
      <c r="A833" t="s">
        <v>1654</v>
      </c>
      <c r="B833" s="1" t="str">
        <f t="shared" si="12"/>
        <v>KPIT.NS</v>
      </c>
      <c r="C833" t="s">
        <v>1655</v>
      </c>
    </row>
    <row r="834" spans="1:3" x14ac:dyDescent="0.25">
      <c r="A834" t="s">
        <v>1656</v>
      </c>
      <c r="B834" s="1" t="str">
        <f t="shared" si="12"/>
        <v>KPRMILL.NS</v>
      </c>
      <c r="C834" t="s">
        <v>1657</v>
      </c>
    </row>
    <row r="835" spans="1:3" x14ac:dyDescent="0.25">
      <c r="A835" t="s">
        <v>1658</v>
      </c>
      <c r="B835" s="1" t="str">
        <f t="shared" ref="B835:B898" si="13">TRIM(LEFT(A835,9)) &amp; ".NS"</f>
        <v>KRBL.NS</v>
      </c>
      <c r="C835" t="s">
        <v>1659</v>
      </c>
    </row>
    <row r="836" spans="1:3" x14ac:dyDescent="0.25">
      <c r="A836" t="s">
        <v>1660</v>
      </c>
      <c r="B836" s="1" t="str">
        <f t="shared" si="13"/>
        <v>KSBPUMPS.NS</v>
      </c>
      <c r="C836" t="s">
        <v>1661</v>
      </c>
    </row>
    <row r="837" spans="1:3" x14ac:dyDescent="0.25">
      <c r="A837" t="s">
        <v>1662</v>
      </c>
      <c r="B837" s="1" t="str">
        <f t="shared" si="13"/>
        <v>KSCL.NS</v>
      </c>
      <c r="C837" t="s">
        <v>1663</v>
      </c>
    </row>
    <row r="838" spans="1:3" x14ac:dyDescent="0.25">
      <c r="A838" t="s">
        <v>1664</v>
      </c>
      <c r="B838" s="1" t="str">
        <f t="shared" si="13"/>
        <v>KSE.NS</v>
      </c>
      <c r="C838" t="s">
        <v>1665</v>
      </c>
    </row>
    <row r="839" spans="1:3" x14ac:dyDescent="0.25">
      <c r="A839" t="s">
        <v>1666</v>
      </c>
      <c r="B839" s="1" t="str">
        <f t="shared" si="13"/>
        <v>KSERASERA.NS</v>
      </c>
      <c r="C839" t="s">
        <v>1667</v>
      </c>
    </row>
    <row r="840" spans="1:3" x14ac:dyDescent="0.25">
      <c r="A840" t="s">
        <v>1668</v>
      </c>
      <c r="B840" s="1" t="str">
        <f t="shared" si="13"/>
        <v>KSL.NS</v>
      </c>
      <c r="C840" t="s">
        <v>1669</v>
      </c>
    </row>
    <row r="841" spans="1:3" x14ac:dyDescent="0.25">
      <c r="A841" t="s">
        <v>1670</v>
      </c>
      <c r="B841" s="1" t="str">
        <f t="shared" si="13"/>
        <v>KSOILS.NS</v>
      </c>
      <c r="C841" t="s">
        <v>1671</v>
      </c>
    </row>
    <row r="842" spans="1:3" x14ac:dyDescent="0.25">
      <c r="A842" t="s">
        <v>1672</v>
      </c>
      <c r="B842" s="1" t="str">
        <f t="shared" si="13"/>
        <v>KWALITY.NS</v>
      </c>
      <c r="C842" t="s">
        <v>1673</v>
      </c>
    </row>
    <row r="843" spans="1:3" x14ac:dyDescent="0.25">
      <c r="A843" t="s">
        <v>1674</v>
      </c>
      <c r="B843" s="1" t="str">
        <f t="shared" si="13"/>
        <v>L&amp;TFH.NS</v>
      </c>
      <c r="C843" t="s">
        <v>1675</v>
      </c>
    </row>
    <row r="844" spans="1:3" x14ac:dyDescent="0.25">
      <c r="A844" t="s">
        <v>1676</v>
      </c>
      <c r="B844" s="1" t="str">
        <f t="shared" si="13"/>
        <v>LAKPRE.NS</v>
      </c>
      <c r="C844" t="s">
        <v>1677</v>
      </c>
    </row>
    <row r="845" spans="1:3" x14ac:dyDescent="0.25">
      <c r="A845" t="s">
        <v>1678</v>
      </c>
      <c r="B845" s="1" t="str">
        <f t="shared" si="13"/>
        <v>LAKSHMIEF.NS</v>
      </c>
      <c r="C845" t="s">
        <v>1679</v>
      </c>
    </row>
    <row r="846" spans="1:3" x14ac:dyDescent="0.25">
      <c r="A846" t="s">
        <v>1680</v>
      </c>
      <c r="B846" s="1" t="str">
        <f t="shared" si="13"/>
        <v>LAKSHMIMI.NS</v>
      </c>
      <c r="C846" t="s">
        <v>1681</v>
      </c>
    </row>
    <row r="847" spans="1:3" x14ac:dyDescent="0.25">
      <c r="A847" t="s">
        <v>1682</v>
      </c>
      <c r="B847" s="1" t="str">
        <f t="shared" si="13"/>
        <v>LAKSHVILA.NS</v>
      </c>
      <c r="C847" t="s">
        <v>1683</v>
      </c>
    </row>
    <row r="848" spans="1:3" x14ac:dyDescent="0.25">
      <c r="A848" t="s">
        <v>1684</v>
      </c>
      <c r="B848" s="1" t="str">
        <f t="shared" si="13"/>
        <v>LANCOIN.NS</v>
      </c>
      <c r="C848" t="s">
        <v>1685</v>
      </c>
    </row>
    <row r="849" spans="1:3" x14ac:dyDescent="0.25">
      <c r="A849" t="s">
        <v>1686</v>
      </c>
      <c r="B849" s="1" t="str">
        <f t="shared" si="13"/>
        <v>LAOPALA.NS</v>
      </c>
      <c r="C849" t="s">
        <v>1687</v>
      </c>
    </row>
    <row r="850" spans="1:3" x14ac:dyDescent="0.25">
      <c r="A850" t="s">
        <v>1688</v>
      </c>
      <c r="B850" s="1" t="str">
        <f t="shared" si="13"/>
        <v>LAXMIMACH.NS</v>
      </c>
      <c r="C850" t="s">
        <v>1689</v>
      </c>
    </row>
    <row r="851" spans="1:3" x14ac:dyDescent="0.25">
      <c r="A851" t="s">
        <v>1690</v>
      </c>
      <c r="B851" s="1" t="str">
        <f t="shared" si="13"/>
        <v>LCCINFOTE.NS</v>
      </c>
      <c r="C851" t="s">
        <v>1691</v>
      </c>
    </row>
    <row r="852" spans="1:3" x14ac:dyDescent="0.25">
      <c r="A852" t="s">
        <v>1692</v>
      </c>
      <c r="B852" s="1" t="str">
        <f t="shared" si="13"/>
        <v>LGBBROSLT.NS</v>
      </c>
      <c r="C852" t="s">
        <v>1693</v>
      </c>
    </row>
    <row r="853" spans="1:3" x14ac:dyDescent="0.25">
      <c r="A853" t="s">
        <v>1694</v>
      </c>
      <c r="B853" s="1" t="str">
        <f t="shared" si="13"/>
        <v>LGBFORGE.NS</v>
      </c>
      <c r="C853" t="s">
        <v>1695</v>
      </c>
    </row>
    <row r="854" spans="1:3" x14ac:dyDescent="0.25">
      <c r="A854" t="s">
        <v>1696</v>
      </c>
      <c r="B854" s="1" t="str">
        <f t="shared" si="13"/>
        <v>LLOYDELEN.NS</v>
      </c>
      <c r="C854" t="s">
        <v>1697</v>
      </c>
    </row>
    <row r="855" spans="1:3" x14ac:dyDescent="0.25">
      <c r="A855" t="s">
        <v>1698</v>
      </c>
      <c r="B855" s="1" t="str">
        <f t="shared" si="13"/>
        <v>LLOYDFIN.NS</v>
      </c>
      <c r="C855" t="s">
        <v>1699</v>
      </c>
    </row>
    <row r="856" spans="1:3" x14ac:dyDescent="0.25">
      <c r="A856" t="s">
        <v>1700</v>
      </c>
      <c r="B856" s="1" t="str">
        <f t="shared" si="13"/>
        <v>LML.NS</v>
      </c>
      <c r="C856" t="s">
        <v>1701</v>
      </c>
    </row>
    <row r="857" spans="1:3" x14ac:dyDescent="0.25">
      <c r="A857" t="s">
        <v>1702</v>
      </c>
      <c r="B857" s="1" t="str">
        <f t="shared" si="13"/>
        <v>LOGIXMICR.NS</v>
      </c>
      <c r="C857" t="s">
        <v>1703</v>
      </c>
    </row>
    <row r="858" spans="1:3" x14ac:dyDescent="0.25">
      <c r="A858" t="s">
        <v>1704</v>
      </c>
      <c r="B858" s="1" t="str">
        <f t="shared" si="13"/>
        <v>LOKESHMAC.NS</v>
      </c>
      <c r="C858" t="s">
        <v>1705</v>
      </c>
    </row>
    <row r="859" spans="1:3" x14ac:dyDescent="0.25">
      <c r="A859" t="s">
        <v>1706</v>
      </c>
      <c r="B859" s="1" t="str">
        <f t="shared" si="13"/>
        <v>LOTUSEYE.NS</v>
      </c>
      <c r="C859" t="s">
        <v>1707</v>
      </c>
    </row>
    <row r="860" spans="1:3" x14ac:dyDescent="0.25">
      <c r="A860" t="s">
        <v>1708</v>
      </c>
      <c r="B860" s="1" t="str">
        <f t="shared" si="13"/>
        <v>LOVABLE.NS</v>
      </c>
      <c r="C860" t="s">
        <v>1709</v>
      </c>
    </row>
    <row r="861" spans="1:3" x14ac:dyDescent="0.25">
      <c r="A861" t="s">
        <v>1710</v>
      </c>
      <c r="B861" s="1" t="str">
        <f t="shared" si="13"/>
        <v>LPDC.NS</v>
      </c>
      <c r="C861" t="s">
        <v>1711</v>
      </c>
    </row>
    <row r="862" spans="1:3" x14ac:dyDescent="0.25">
      <c r="A862" t="s">
        <v>1712</v>
      </c>
      <c r="B862" s="1" t="str">
        <f t="shared" si="13"/>
        <v>LUMAXIND.NS</v>
      </c>
      <c r="C862" t="s">
        <v>1713</v>
      </c>
    </row>
    <row r="863" spans="1:3" x14ac:dyDescent="0.25">
      <c r="A863" t="s">
        <v>1714</v>
      </c>
      <c r="B863" s="1" t="str">
        <f t="shared" si="13"/>
        <v>LUMAXTECH.NS</v>
      </c>
      <c r="C863" t="s">
        <v>1715</v>
      </c>
    </row>
    <row r="864" spans="1:3" x14ac:dyDescent="0.25">
      <c r="A864" t="s">
        <v>1716</v>
      </c>
      <c r="B864" s="1" t="str">
        <f t="shared" si="13"/>
        <v>M&amp;MFIN.NS</v>
      </c>
      <c r="C864" t="s">
        <v>1717</v>
      </c>
    </row>
    <row r="865" spans="1:3" x14ac:dyDescent="0.25">
      <c r="A865" t="s">
        <v>1718</v>
      </c>
      <c r="B865" s="1" t="str">
        <f t="shared" si="13"/>
        <v>M100.NS</v>
      </c>
      <c r="C865" t="s">
        <v>1719</v>
      </c>
    </row>
    <row r="866" spans="1:3" x14ac:dyDescent="0.25">
      <c r="A866" t="s">
        <v>1720</v>
      </c>
      <c r="B866" s="1" t="str">
        <f t="shared" si="13"/>
        <v>M50.NS</v>
      </c>
      <c r="C866" t="s">
        <v>1721</v>
      </c>
    </row>
    <row r="867" spans="1:3" x14ac:dyDescent="0.25">
      <c r="A867" t="s">
        <v>1722</v>
      </c>
      <c r="B867" s="1" t="str">
        <f t="shared" si="13"/>
        <v>MADHAV.NS</v>
      </c>
      <c r="C867" t="s">
        <v>1723</v>
      </c>
    </row>
    <row r="868" spans="1:3" x14ac:dyDescent="0.25">
      <c r="A868" t="s">
        <v>1724</v>
      </c>
      <c r="B868" s="1" t="str">
        <f t="shared" si="13"/>
        <v>MADHUCON.NS</v>
      </c>
      <c r="C868" t="s">
        <v>1725</v>
      </c>
    </row>
    <row r="869" spans="1:3" x14ac:dyDescent="0.25">
      <c r="A869" t="s">
        <v>1726</v>
      </c>
      <c r="B869" s="1" t="str">
        <f t="shared" si="13"/>
        <v>MADRASCEM.NS</v>
      </c>
      <c r="C869" t="s">
        <v>1727</v>
      </c>
    </row>
    <row r="870" spans="1:3" x14ac:dyDescent="0.25">
      <c r="A870" t="s">
        <v>1728</v>
      </c>
      <c r="B870" s="1" t="str">
        <f t="shared" si="13"/>
        <v>MADRASFER.NS</v>
      </c>
      <c r="C870" t="s">
        <v>1729</v>
      </c>
    </row>
    <row r="871" spans="1:3" x14ac:dyDescent="0.25">
      <c r="A871" t="s">
        <v>1730</v>
      </c>
      <c r="B871" s="1" t="str">
        <f t="shared" si="13"/>
        <v>MAGMA.NS</v>
      </c>
      <c r="C871" t="s">
        <v>1731</v>
      </c>
    </row>
    <row r="872" spans="1:3" x14ac:dyDescent="0.25">
      <c r="A872" t="s">
        <v>1732</v>
      </c>
      <c r="B872" s="1" t="str">
        <f t="shared" si="13"/>
        <v>MAGNUM.NS</v>
      </c>
      <c r="C872" t="s">
        <v>1733</v>
      </c>
    </row>
    <row r="873" spans="1:3" x14ac:dyDescent="0.25">
      <c r="A873" t="s">
        <v>1734</v>
      </c>
      <c r="B873" s="1" t="str">
        <f t="shared" si="13"/>
        <v>MAHABANK.NS</v>
      </c>
      <c r="C873" t="s">
        <v>1735</v>
      </c>
    </row>
    <row r="874" spans="1:3" x14ac:dyDescent="0.25">
      <c r="A874" t="s">
        <v>1736</v>
      </c>
      <c r="B874" s="1" t="str">
        <f t="shared" si="13"/>
        <v>MAHINDFOR.NS</v>
      </c>
      <c r="C874" t="s">
        <v>1737</v>
      </c>
    </row>
    <row r="875" spans="1:3" x14ac:dyDescent="0.25">
      <c r="A875" t="s">
        <v>1738</v>
      </c>
      <c r="B875" s="1" t="str">
        <f t="shared" si="13"/>
        <v>MAHINDUGI.NS</v>
      </c>
      <c r="C875" t="s">
        <v>1739</v>
      </c>
    </row>
    <row r="876" spans="1:3" x14ac:dyDescent="0.25">
      <c r="A876" t="s">
        <v>1740</v>
      </c>
      <c r="B876" s="1" t="str">
        <f t="shared" si="13"/>
        <v>MAHLIFE.NS</v>
      </c>
      <c r="C876" t="s">
        <v>1741</v>
      </c>
    </row>
    <row r="877" spans="1:3" x14ac:dyDescent="0.25">
      <c r="A877" t="s">
        <v>1742</v>
      </c>
      <c r="B877" s="1" t="str">
        <f t="shared" si="13"/>
        <v>MAHSCOOTE.NS</v>
      </c>
      <c r="C877" t="s">
        <v>1743</v>
      </c>
    </row>
    <row r="878" spans="1:3" x14ac:dyDescent="0.25">
      <c r="A878" t="s">
        <v>1744</v>
      </c>
      <c r="B878" s="1" t="str">
        <f t="shared" si="13"/>
        <v>MAHSEAMLE.NS</v>
      </c>
      <c r="C878" t="s">
        <v>1745</v>
      </c>
    </row>
    <row r="879" spans="1:3" x14ac:dyDescent="0.25">
      <c r="A879" t="s">
        <v>1746</v>
      </c>
      <c r="B879" s="1" t="str">
        <f t="shared" si="13"/>
        <v>MANAKSIA.NS</v>
      </c>
      <c r="C879" t="s">
        <v>1747</v>
      </c>
    </row>
    <row r="880" spans="1:3" x14ac:dyDescent="0.25">
      <c r="A880" t="s">
        <v>1748</v>
      </c>
      <c r="B880" s="1" t="str">
        <f t="shared" si="13"/>
        <v>MANALIPET.NS</v>
      </c>
      <c r="C880" t="s">
        <v>1749</v>
      </c>
    </row>
    <row r="881" spans="1:3" x14ac:dyDescent="0.25">
      <c r="A881" t="s">
        <v>1750</v>
      </c>
      <c r="B881" s="1" t="str">
        <f t="shared" si="13"/>
        <v>MANDHANA.NS</v>
      </c>
      <c r="C881" t="s">
        <v>1751</v>
      </c>
    </row>
    <row r="882" spans="1:3" x14ac:dyDescent="0.25">
      <c r="A882" t="s">
        <v>1752</v>
      </c>
      <c r="B882" s="1" t="str">
        <f t="shared" si="13"/>
        <v>MANGALAM.NS</v>
      </c>
      <c r="C882" t="s">
        <v>1753</v>
      </c>
    </row>
    <row r="883" spans="1:3" x14ac:dyDescent="0.25">
      <c r="A883" t="s">
        <v>1754</v>
      </c>
      <c r="B883" s="1" t="str">
        <f t="shared" si="13"/>
        <v>MANGCHEFE.NS</v>
      </c>
      <c r="C883" t="s">
        <v>1755</v>
      </c>
    </row>
    <row r="884" spans="1:3" x14ac:dyDescent="0.25">
      <c r="A884" t="s">
        <v>1756</v>
      </c>
      <c r="B884" s="1" t="str">
        <f t="shared" si="13"/>
        <v>MANGTIMBE.NS</v>
      </c>
      <c r="C884" t="s">
        <v>1757</v>
      </c>
    </row>
    <row r="885" spans="1:3" x14ac:dyDescent="0.25">
      <c r="A885" t="s">
        <v>1758</v>
      </c>
      <c r="B885" s="1" t="str">
        <f t="shared" si="13"/>
        <v>MANINDS.NS</v>
      </c>
      <c r="C885" t="s">
        <v>1759</v>
      </c>
    </row>
    <row r="886" spans="1:3" x14ac:dyDescent="0.25">
      <c r="A886" t="s">
        <v>1760</v>
      </c>
      <c r="B886" s="1" t="str">
        <f t="shared" si="13"/>
        <v>MANINFRA.NS</v>
      </c>
      <c r="C886" t="s">
        <v>1761</v>
      </c>
    </row>
    <row r="887" spans="1:3" x14ac:dyDescent="0.25">
      <c r="A887" t="s">
        <v>1762</v>
      </c>
      <c r="B887" s="1" t="str">
        <f t="shared" si="13"/>
        <v>MANJEERA.NS</v>
      </c>
      <c r="C887" t="s">
        <v>1763</v>
      </c>
    </row>
    <row r="888" spans="1:3" x14ac:dyDescent="0.25">
      <c r="A888" t="s">
        <v>1764</v>
      </c>
      <c r="B888" s="1" t="str">
        <f t="shared" si="13"/>
        <v>MANJUSHRE.NS</v>
      </c>
      <c r="C888" t="s">
        <v>1765</v>
      </c>
    </row>
    <row r="889" spans="1:3" x14ac:dyDescent="0.25">
      <c r="A889" t="s">
        <v>1766</v>
      </c>
      <c r="B889" s="1" t="str">
        <f t="shared" si="13"/>
        <v>MANUGRAPH.NS</v>
      </c>
      <c r="C889" t="s">
        <v>1767</v>
      </c>
    </row>
    <row r="890" spans="1:3" x14ac:dyDescent="0.25">
      <c r="A890" t="s">
        <v>1768</v>
      </c>
      <c r="B890" s="1" t="str">
        <f t="shared" si="13"/>
        <v>MARG.NS</v>
      </c>
      <c r="C890" t="s">
        <v>1769</v>
      </c>
    </row>
    <row r="891" spans="1:3" x14ac:dyDescent="0.25">
      <c r="A891" t="s">
        <v>1770</v>
      </c>
      <c r="B891" s="1" t="str">
        <f t="shared" si="13"/>
        <v>MARICO.NS</v>
      </c>
      <c r="C891" t="s">
        <v>1771</v>
      </c>
    </row>
    <row r="892" spans="1:3" x14ac:dyDescent="0.25">
      <c r="A892" t="s">
        <v>1772</v>
      </c>
      <c r="B892" s="1" t="str">
        <f t="shared" si="13"/>
        <v>MASTEK.NS</v>
      </c>
      <c r="C892" t="s">
        <v>1773</v>
      </c>
    </row>
    <row r="893" spans="1:3" x14ac:dyDescent="0.25">
      <c r="A893" t="s">
        <v>1774</v>
      </c>
      <c r="B893" s="1" t="str">
        <f t="shared" si="13"/>
        <v>MAXWELL.NS</v>
      </c>
      <c r="C893" t="s">
        <v>1775</v>
      </c>
    </row>
    <row r="894" spans="1:3" x14ac:dyDescent="0.25">
      <c r="A894" t="s">
        <v>1776</v>
      </c>
      <c r="B894" s="1" t="str">
        <f t="shared" si="13"/>
        <v>MBECL.NS</v>
      </c>
      <c r="C894" t="s">
        <v>1777</v>
      </c>
    </row>
    <row r="895" spans="1:3" x14ac:dyDescent="0.25">
      <c r="A895" t="s">
        <v>1778</v>
      </c>
      <c r="B895" s="1" t="str">
        <f t="shared" si="13"/>
        <v>MBLINFRA.NS</v>
      </c>
      <c r="C895" t="s">
        <v>1779</v>
      </c>
    </row>
    <row r="896" spans="1:3" x14ac:dyDescent="0.25">
      <c r="A896" t="s">
        <v>1780</v>
      </c>
      <c r="B896" s="1" t="str">
        <f t="shared" si="13"/>
        <v>MCX.NS</v>
      </c>
      <c r="C896" t="s">
        <v>1781</v>
      </c>
    </row>
    <row r="897" spans="1:3" x14ac:dyDescent="0.25">
      <c r="A897" t="s">
        <v>1782</v>
      </c>
      <c r="B897" s="1" t="str">
        <f t="shared" si="13"/>
        <v>MEGASOFT.NS</v>
      </c>
      <c r="C897" t="s">
        <v>1783</v>
      </c>
    </row>
    <row r="898" spans="1:3" x14ac:dyDescent="0.25">
      <c r="A898" t="s">
        <v>1784</v>
      </c>
      <c r="B898" s="1" t="str">
        <f t="shared" si="13"/>
        <v>MEGH.NS</v>
      </c>
      <c r="C898" t="s">
        <v>1785</v>
      </c>
    </row>
    <row r="899" spans="1:3" x14ac:dyDescent="0.25">
      <c r="A899" t="s">
        <v>1786</v>
      </c>
      <c r="B899" s="1" t="str">
        <f t="shared" ref="B899:B962" si="14">TRIM(LEFT(A899,9)) &amp; ".NS"</f>
        <v>MERCATOR.NS</v>
      </c>
      <c r="C899" t="s">
        <v>1787</v>
      </c>
    </row>
    <row r="900" spans="1:3" x14ac:dyDescent="0.25">
      <c r="A900" t="s">
        <v>1788</v>
      </c>
      <c r="B900" s="1" t="str">
        <f t="shared" si="14"/>
        <v>MERCK.NS</v>
      </c>
      <c r="C900" t="s">
        <v>1789</v>
      </c>
    </row>
    <row r="901" spans="1:3" x14ac:dyDescent="0.25">
      <c r="A901" t="s">
        <v>1790</v>
      </c>
      <c r="B901" s="1" t="str">
        <f t="shared" si="14"/>
        <v>METKORE.NS</v>
      </c>
      <c r="C901" t="s">
        <v>1791</v>
      </c>
    </row>
    <row r="902" spans="1:3" x14ac:dyDescent="0.25">
      <c r="A902" t="s">
        <v>1792</v>
      </c>
      <c r="B902" s="1" t="str">
        <f t="shared" si="14"/>
        <v>MGOLD.NS</v>
      </c>
      <c r="C902" t="s">
        <v>1793</v>
      </c>
    </row>
    <row r="903" spans="1:3" x14ac:dyDescent="0.25">
      <c r="A903" t="s">
        <v>1794</v>
      </c>
      <c r="B903" s="1" t="str">
        <f t="shared" si="14"/>
        <v>MHRIL.NS</v>
      </c>
      <c r="C903" t="s">
        <v>1795</v>
      </c>
    </row>
    <row r="904" spans="1:3" x14ac:dyDescent="0.25">
      <c r="A904" t="s">
        <v>1796</v>
      </c>
      <c r="B904" s="1" t="str">
        <f t="shared" si="14"/>
        <v>MIC.NS</v>
      </c>
      <c r="C904" t="s">
        <v>1797</v>
      </c>
    </row>
    <row r="905" spans="1:3" x14ac:dyDescent="0.25">
      <c r="A905" t="s">
        <v>1798</v>
      </c>
      <c r="B905" s="1" t="str">
        <f t="shared" si="14"/>
        <v>MICROSEC.NS</v>
      </c>
      <c r="C905" t="s">
        <v>1799</v>
      </c>
    </row>
    <row r="906" spans="1:3" x14ac:dyDescent="0.25">
      <c r="A906" t="s">
        <v>1800</v>
      </c>
      <c r="B906" s="1" t="str">
        <f t="shared" si="14"/>
        <v>MICROTECH.NS</v>
      </c>
      <c r="C906" t="s">
        <v>1801</v>
      </c>
    </row>
    <row r="907" spans="1:3" x14ac:dyDescent="0.25">
      <c r="A907" t="s">
        <v>1802</v>
      </c>
      <c r="B907" s="1" t="str">
        <f t="shared" si="14"/>
        <v>MINDAIND.NS</v>
      </c>
      <c r="C907" t="s">
        <v>1803</v>
      </c>
    </row>
    <row r="908" spans="1:3" x14ac:dyDescent="0.25">
      <c r="A908" t="s">
        <v>1804</v>
      </c>
      <c r="B908" s="1" t="str">
        <f t="shared" si="14"/>
        <v>MIRCELECT.NS</v>
      </c>
      <c r="C908" t="s">
        <v>1805</v>
      </c>
    </row>
    <row r="909" spans="1:3" x14ac:dyDescent="0.25">
      <c r="A909" t="s">
        <v>1806</v>
      </c>
      <c r="B909" s="1" t="str">
        <f t="shared" si="14"/>
        <v>MIRZAINT.NS</v>
      </c>
      <c r="C909" t="s">
        <v>1807</v>
      </c>
    </row>
    <row r="910" spans="1:3" x14ac:dyDescent="0.25">
      <c r="A910" t="s">
        <v>1808</v>
      </c>
      <c r="B910" s="1" t="str">
        <f t="shared" si="14"/>
        <v>MMFL.NS</v>
      </c>
      <c r="C910" t="s">
        <v>1809</v>
      </c>
    </row>
    <row r="911" spans="1:3" x14ac:dyDescent="0.25">
      <c r="A911" t="s">
        <v>1810</v>
      </c>
      <c r="B911" s="1" t="str">
        <f t="shared" si="14"/>
        <v>MMFSL.NS</v>
      </c>
      <c r="C911" t="s">
        <v>1811</v>
      </c>
    </row>
    <row r="912" spans="1:3" x14ac:dyDescent="0.25">
      <c r="A912" t="s">
        <v>1812</v>
      </c>
      <c r="B912" s="1" t="str">
        <f t="shared" si="14"/>
        <v>MMTC.NS</v>
      </c>
      <c r="C912" t="s">
        <v>1813</v>
      </c>
    </row>
    <row r="913" spans="1:3" x14ac:dyDescent="0.25">
      <c r="A913" t="s">
        <v>1814</v>
      </c>
      <c r="B913" s="1" t="str">
        <f t="shared" si="14"/>
        <v>MOIL.NS</v>
      </c>
      <c r="C913" t="s">
        <v>1815</v>
      </c>
    </row>
    <row r="914" spans="1:3" x14ac:dyDescent="0.25">
      <c r="A914" t="s">
        <v>1816</v>
      </c>
      <c r="B914" s="1" t="str">
        <f t="shared" si="14"/>
        <v>MONNETISP.NS</v>
      </c>
      <c r="C914" t="s">
        <v>1817</v>
      </c>
    </row>
    <row r="915" spans="1:3" x14ac:dyDescent="0.25">
      <c r="A915" t="s">
        <v>1818</v>
      </c>
      <c r="B915" s="1" t="str">
        <f t="shared" si="14"/>
        <v>MONSANTO.NS</v>
      </c>
      <c r="C915" t="s">
        <v>1819</v>
      </c>
    </row>
    <row r="916" spans="1:3" x14ac:dyDescent="0.25">
      <c r="A916" t="s">
        <v>1820</v>
      </c>
      <c r="B916" s="1" t="str">
        <f t="shared" si="14"/>
        <v>MOREPENLA.NS</v>
      </c>
      <c r="C916" t="s">
        <v>1821</v>
      </c>
    </row>
    <row r="917" spans="1:3" x14ac:dyDescent="0.25">
      <c r="A917" t="s">
        <v>1822</v>
      </c>
      <c r="B917" s="1" t="str">
        <f t="shared" si="14"/>
        <v>MOSERBAER.NS</v>
      </c>
      <c r="C917" t="s">
        <v>1823</v>
      </c>
    </row>
    <row r="918" spans="1:3" x14ac:dyDescent="0.25">
      <c r="A918" t="s">
        <v>1824</v>
      </c>
      <c r="B918" s="1" t="str">
        <f t="shared" si="14"/>
        <v>MOTHERSUM.NS</v>
      </c>
      <c r="C918" t="s">
        <v>1825</v>
      </c>
    </row>
    <row r="919" spans="1:3" x14ac:dyDescent="0.25">
      <c r="A919" t="s">
        <v>1826</v>
      </c>
      <c r="B919" s="1" t="str">
        <f t="shared" si="14"/>
        <v>MOTILALOF.NS</v>
      </c>
      <c r="C919" t="s">
        <v>1827</v>
      </c>
    </row>
    <row r="920" spans="1:3" x14ac:dyDescent="0.25">
      <c r="A920" t="s">
        <v>1828</v>
      </c>
      <c r="B920" s="1" t="str">
        <f t="shared" si="14"/>
        <v>MOTOGENFI.NS</v>
      </c>
      <c r="C920" t="s">
        <v>1829</v>
      </c>
    </row>
    <row r="921" spans="1:3" x14ac:dyDescent="0.25">
      <c r="A921" t="s">
        <v>1830</v>
      </c>
      <c r="B921" s="1" t="str">
        <f t="shared" si="14"/>
        <v>MPSLTD.NS</v>
      </c>
      <c r="C921" t="s">
        <v>1831</v>
      </c>
    </row>
    <row r="922" spans="1:3" x14ac:dyDescent="0.25">
      <c r="A922" t="s">
        <v>1832</v>
      </c>
      <c r="B922" s="1" t="str">
        <f t="shared" si="14"/>
        <v>MRO-TEK.NS</v>
      </c>
      <c r="C922" t="s">
        <v>1833</v>
      </c>
    </row>
    <row r="923" spans="1:3" x14ac:dyDescent="0.25">
      <c r="A923" t="s">
        <v>1834</v>
      </c>
      <c r="B923" s="1" t="str">
        <f t="shared" si="14"/>
        <v>MSPL.NS</v>
      </c>
      <c r="C923" t="s">
        <v>1835</v>
      </c>
    </row>
    <row r="924" spans="1:3" x14ac:dyDescent="0.25">
      <c r="A924" t="s">
        <v>1836</v>
      </c>
      <c r="B924" s="1" t="str">
        <f t="shared" si="14"/>
        <v>MTEDUCARE.NS</v>
      </c>
      <c r="C924" t="s">
        <v>1837</v>
      </c>
    </row>
    <row r="925" spans="1:3" x14ac:dyDescent="0.25">
      <c r="A925" t="s">
        <v>1838</v>
      </c>
      <c r="B925" s="1" t="str">
        <f t="shared" si="14"/>
        <v>MUKANDENG.NS</v>
      </c>
      <c r="C925" t="s">
        <v>1839</v>
      </c>
    </row>
    <row r="926" spans="1:3" x14ac:dyDescent="0.25">
      <c r="A926" t="s">
        <v>1840</v>
      </c>
      <c r="B926" s="1" t="str">
        <f t="shared" si="14"/>
        <v>MUKANDLTD.NS</v>
      </c>
      <c r="C926" t="s">
        <v>1841</v>
      </c>
    </row>
    <row r="927" spans="1:3" x14ac:dyDescent="0.25">
      <c r="A927" t="s">
        <v>1842</v>
      </c>
      <c r="B927" s="1" t="str">
        <f t="shared" si="14"/>
        <v>MUKTAARTS.NS</v>
      </c>
      <c r="C927" t="s">
        <v>1843</v>
      </c>
    </row>
    <row r="928" spans="1:3" x14ac:dyDescent="0.25">
      <c r="A928" t="s">
        <v>1844</v>
      </c>
      <c r="B928" s="1" t="str">
        <f t="shared" si="14"/>
        <v>MUNJALSHO.NS</v>
      </c>
      <c r="C928" t="s">
        <v>1845</v>
      </c>
    </row>
    <row r="929" spans="1:3" x14ac:dyDescent="0.25">
      <c r="A929" t="s">
        <v>1846</v>
      </c>
      <c r="B929" s="1" t="str">
        <f t="shared" si="14"/>
        <v>MURLIIND.NS</v>
      </c>
      <c r="C929" t="s">
        <v>1847</v>
      </c>
    </row>
    <row r="930" spans="1:3" x14ac:dyDescent="0.25">
      <c r="A930" t="s">
        <v>1848</v>
      </c>
      <c r="B930" s="1" t="str">
        <f t="shared" si="14"/>
        <v>MURUDCERA.NS</v>
      </c>
      <c r="C930" t="s">
        <v>1849</v>
      </c>
    </row>
    <row r="931" spans="1:3" x14ac:dyDescent="0.25">
      <c r="A931" t="s">
        <v>1850</v>
      </c>
      <c r="B931" s="1" t="str">
        <f t="shared" si="14"/>
        <v>MUTHOOTFI.NS</v>
      </c>
      <c r="C931" t="s">
        <v>1851</v>
      </c>
    </row>
    <row r="932" spans="1:3" x14ac:dyDescent="0.25">
      <c r="A932" t="s">
        <v>1852</v>
      </c>
      <c r="B932" s="1" t="str">
        <f t="shared" si="14"/>
        <v>MVL.NS</v>
      </c>
      <c r="C932" t="s">
        <v>1853</v>
      </c>
    </row>
    <row r="933" spans="1:3" x14ac:dyDescent="0.25">
      <c r="A933" t="s">
        <v>1854</v>
      </c>
      <c r="B933" s="1" t="str">
        <f t="shared" si="14"/>
        <v>MVLIND.NS</v>
      </c>
      <c r="C933" t="s">
        <v>1855</v>
      </c>
    </row>
    <row r="934" spans="1:3" x14ac:dyDescent="0.25">
      <c r="A934" t="s">
        <v>1856</v>
      </c>
      <c r="B934" s="1" t="str">
        <f t="shared" si="14"/>
        <v>MYSOREBAN.NS</v>
      </c>
      <c r="C934" t="s">
        <v>1857</v>
      </c>
    </row>
    <row r="935" spans="1:3" x14ac:dyDescent="0.25">
      <c r="A935" t="s">
        <v>1858</v>
      </c>
      <c r="B935" s="1" t="str">
        <f t="shared" si="14"/>
        <v>N100.NS</v>
      </c>
      <c r="C935" t="s">
        <v>1859</v>
      </c>
    </row>
    <row r="936" spans="1:3" x14ac:dyDescent="0.25">
      <c r="A936" t="s">
        <v>1860</v>
      </c>
      <c r="B936" s="1" t="str">
        <f t="shared" si="14"/>
        <v>NAGREEKEX.NS</v>
      </c>
      <c r="C936" t="s">
        <v>1861</v>
      </c>
    </row>
    <row r="937" spans="1:3" x14ac:dyDescent="0.25">
      <c r="A937" t="s">
        <v>1862</v>
      </c>
      <c r="B937" s="1" t="str">
        <f t="shared" si="14"/>
        <v>NAHARCAP.NS</v>
      </c>
      <c r="C937" t="s">
        <v>1863</v>
      </c>
    </row>
    <row r="938" spans="1:3" x14ac:dyDescent="0.25">
      <c r="A938" t="s">
        <v>1864</v>
      </c>
      <c r="B938" s="1" t="str">
        <f t="shared" si="14"/>
        <v>NAHARINDU.NS</v>
      </c>
      <c r="C938" t="s">
        <v>1865</v>
      </c>
    </row>
    <row r="939" spans="1:3" x14ac:dyDescent="0.25">
      <c r="A939" t="s">
        <v>1866</v>
      </c>
      <c r="B939" s="1" t="str">
        <f t="shared" si="14"/>
        <v>NAHARPOLY.NS</v>
      </c>
      <c r="C939" t="s">
        <v>1867</v>
      </c>
    </row>
    <row r="940" spans="1:3" x14ac:dyDescent="0.25">
      <c r="A940" t="s">
        <v>1868</v>
      </c>
      <c r="B940" s="1" t="str">
        <f t="shared" si="14"/>
        <v>NAHARSPIN.NS</v>
      </c>
      <c r="C940" t="s">
        <v>1869</v>
      </c>
    </row>
    <row r="941" spans="1:3" x14ac:dyDescent="0.25">
      <c r="A941" t="s">
        <v>1870</v>
      </c>
      <c r="B941" s="1" t="str">
        <f t="shared" si="14"/>
        <v>NANDANEXI.NS</v>
      </c>
      <c r="C941" t="s">
        <v>1871</v>
      </c>
    </row>
    <row r="942" spans="1:3" x14ac:dyDescent="0.25">
      <c r="A942" t="s">
        <v>1872</v>
      </c>
      <c r="B942" s="1" t="str">
        <f t="shared" si="14"/>
        <v>NATCOPHAR.NS</v>
      </c>
      <c r="C942" t="s">
        <v>1873</v>
      </c>
    </row>
    <row r="943" spans="1:3" x14ac:dyDescent="0.25">
      <c r="A943" t="s">
        <v>1874</v>
      </c>
      <c r="B943" s="1" t="str">
        <f t="shared" si="14"/>
        <v>NATHSEED.NS</v>
      </c>
      <c r="C943" t="s">
        <v>1875</v>
      </c>
    </row>
    <row r="944" spans="1:3" x14ac:dyDescent="0.25">
      <c r="A944" t="s">
        <v>1876</v>
      </c>
      <c r="B944" s="1" t="str">
        <f t="shared" si="14"/>
        <v>NATIONALU.NS</v>
      </c>
      <c r="C944" t="s">
        <v>1877</v>
      </c>
    </row>
    <row r="945" spans="1:3" x14ac:dyDescent="0.25">
      <c r="A945" t="s">
        <v>1878</v>
      </c>
      <c r="B945" s="1" t="str">
        <f t="shared" si="14"/>
        <v>NATNLSTEE.NS</v>
      </c>
      <c r="C945" t="s">
        <v>1879</v>
      </c>
    </row>
    <row r="946" spans="1:3" x14ac:dyDescent="0.25">
      <c r="A946" t="s">
        <v>1880</v>
      </c>
      <c r="B946" s="1" t="str">
        <f t="shared" si="14"/>
        <v>NAVINFLUO.NS</v>
      </c>
      <c r="C946" t="s">
        <v>1881</v>
      </c>
    </row>
    <row r="947" spans="1:3" x14ac:dyDescent="0.25">
      <c r="A947" t="s">
        <v>1882</v>
      </c>
      <c r="B947" s="1" t="str">
        <f t="shared" si="14"/>
        <v>NAVNETPUB.NS</v>
      </c>
      <c r="C947" t="s">
        <v>1883</v>
      </c>
    </row>
    <row r="948" spans="1:3" x14ac:dyDescent="0.25">
      <c r="A948" t="s">
        <v>1884</v>
      </c>
      <c r="B948" s="1" t="str">
        <f t="shared" si="14"/>
        <v>NBCC.NS</v>
      </c>
      <c r="C948" t="s">
        <v>1885</v>
      </c>
    </row>
    <row r="949" spans="1:3" x14ac:dyDescent="0.25">
      <c r="A949" t="s">
        <v>1886</v>
      </c>
      <c r="B949" s="1" t="str">
        <f t="shared" si="14"/>
        <v>NBVENTURE.NS</v>
      </c>
      <c r="C949" t="s">
        <v>1887</v>
      </c>
    </row>
    <row r="950" spans="1:3" x14ac:dyDescent="0.25">
      <c r="A950" t="s">
        <v>1888</v>
      </c>
      <c r="B950" s="1" t="str">
        <f t="shared" si="14"/>
        <v>NDTV.NS</v>
      </c>
      <c r="C950" t="s">
        <v>1889</v>
      </c>
    </row>
    <row r="951" spans="1:3" x14ac:dyDescent="0.25">
      <c r="A951" t="s">
        <v>1890</v>
      </c>
      <c r="B951" s="1" t="str">
        <f t="shared" si="14"/>
        <v>NECLIFE.NS</v>
      </c>
      <c r="C951" t="s">
        <v>1891</v>
      </c>
    </row>
    <row r="952" spans="1:3" x14ac:dyDescent="0.25">
      <c r="A952" t="s">
        <v>1892</v>
      </c>
      <c r="B952" s="1" t="str">
        <f t="shared" si="14"/>
        <v>NELCAST.NS</v>
      </c>
      <c r="C952" t="s">
        <v>1893</v>
      </c>
    </row>
    <row r="953" spans="1:3" x14ac:dyDescent="0.25">
      <c r="A953" t="s">
        <v>1894</v>
      </c>
      <c r="B953" s="1" t="str">
        <f t="shared" si="14"/>
        <v>NELCO.NS</v>
      </c>
      <c r="C953" t="s">
        <v>1895</v>
      </c>
    </row>
    <row r="954" spans="1:3" x14ac:dyDescent="0.25">
      <c r="A954" t="s">
        <v>1896</v>
      </c>
      <c r="B954" s="1" t="str">
        <f t="shared" si="14"/>
        <v>NEPCMICON.NS</v>
      </c>
      <c r="C954" t="s">
        <v>1897</v>
      </c>
    </row>
    <row r="955" spans="1:3" x14ac:dyDescent="0.25">
      <c r="A955" t="s">
        <v>1898</v>
      </c>
      <c r="B955" s="1" t="str">
        <f t="shared" si="14"/>
        <v>NESCO.NS</v>
      </c>
      <c r="C955" t="s">
        <v>1899</v>
      </c>
    </row>
    <row r="956" spans="1:3" x14ac:dyDescent="0.25">
      <c r="A956" t="s">
        <v>1900</v>
      </c>
      <c r="B956" s="1" t="str">
        <f t="shared" si="14"/>
        <v>NESTLEIND.NS</v>
      </c>
      <c r="C956" t="s">
        <v>1901</v>
      </c>
    </row>
    <row r="957" spans="1:3" x14ac:dyDescent="0.25">
      <c r="A957" t="s">
        <v>1902</v>
      </c>
      <c r="B957" s="1" t="str">
        <f t="shared" si="14"/>
        <v>NET4.NS</v>
      </c>
      <c r="C957" t="s">
        <v>1903</v>
      </c>
    </row>
    <row r="958" spans="1:3" x14ac:dyDescent="0.25">
      <c r="A958" t="s">
        <v>1904</v>
      </c>
      <c r="B958" s="1" t="str">
        <f t="shared" si="14"/>
        <v>NETWORK18.NS</v>
      </c>
      <c r="C958" t="s">
        <v>1905</v>
      </c>
    </row>
    <row r="959" spans="1:3" x14ac:dyDescent="0.25">
      <c r="A959" t="s">
        <v>1906</v>
      </c>
      <c r="B959" s="1" t="str">
        <f t="shared" si="14"/>
        <v>NEXTMEDIA.NS</v>
      </c>
      <c r="C959" t="s">
        <v>1907</v>
      </c>
    </row>
    <row r="960" spans="1:3" x14ac:dyDescent="0.25">
      <c r="A960" t="s">
        <v>1908</v>
      </c>
      <c r="B960" s="1" t="str">
        <f t="shared" si="14"/>
        <v>NEYVELILI.NS</v>
      </c>
      <c r="C960" t="s">
        <v>1909</v>
      </c>
    </row>
    <row r="961" spans="1:3" x14ac:dyDescent="0.25">
      <c r="A961" t="s">
        <v>1910</v>
      </c>
      <c r="B961" s="1" t="str">
        <f t="shared" si="14"/>
        <v>NFL.NS</v>
      </c>
      <c r="C961" t="s">
        <v>1911</v>
      </c>
    </row>
    <row r="962" spans="1:3" x14ac:dyDescent="0.25">
      <c r="A962" t="s">
        <v>1912</v>
      </c>
      <c r="B962" s="1" t="str">
        <f t="shared" si="14"/>
        <v>NICCO.NS</v>
      </c>
      <c r="C962" t="s">
        <v>1913</v>
      </c>
    </row>
    <row r="963" spans="1:3" x14ac:dyDescent="0.25">
      <c r="A963" t="s">
        <v>1914</v>
      </c>
      <c r="B963" s="1" t="str">
        <f t="shared" ref="B963:B1026" si="15">TRIM(LEFT(A963,9)) &amp; ".NS"</f>
        <v>NIFTYBEES.NS</v>
      </c>
      <c r="C963" t="s">
        <v>1915</v>
      </c>
    </row>
    <row r="964" spans="1:3" x14ac:dyDescent="0.25">
      <c r="A964" t="s">
        <v>1916</v>
      </c>
      <c r="B964" s="1" t="str">
        <f t="shared" si="15"/>
        <v>NIITLTD.NS</v>
      </c>
      <c r="C964" t="s">
        <v>1917</v>
      </c>
    </row>
    <row r="965" spans="1:3" x14ac:dyDescent="0.25">
      <c r="A965" t="s">
        <v>1918</v>
      </c>
      <c r="B965" s="1" t="str">
        <f t="shared" si="15"/>
        <v>NIITTECH.NS</v>
      </c>
      <c r="C965" t="s">
        <v>1919</v>
      </c>
    </row>
    <row r="966" spans="1:3" x14ac:dyDescent="0.25">
      <c r="A966" t="s">
        <v>1920</v>
      </c>
      <c r="B966" s="1" t="str">
        <f t="shared" si="15"/>
        <v>NILKAMAL.NS</v>
      </c>
      <c r="C966" t="s">
        <v>1921</v>
      </c>
    </row>
    <row r="967" spans="1:3" x14ac:dyDescent="0.25">
      <c r="A967" t="s">
        <v>1922</v>
      </c>
      <c r="B967" s="1" t="str">
        <f t="shared" si="15"/>
        <v>NIPPOBATR.NS</v>
      </c>
      <c r="C967" t="s">
        <v>1923</v>
      </c>
    </row>
    <row r="968" spans="1:3" x14ac:dyDescent="0.25">
      <c r="A968" t="s">
        <v>1924</v>
      </c>
      <c r="B968" s="1" t="str">
        <f t="shared" si="15"/>
        <v>NITCO.NS</v>
      </c>
      <c r="C968" t="s">
        <v>1925</v>
      </c>
    </row>
    <row r="969" spans="1:3" x14ac:dyDescent="0.25">
      <c r="A969" t="s">
        <v>1926</v>
      </c>
      <c r="B969" s="1" t="str">
        <f t="shared" si="15"/>
        <v>NITESHEST.NS</v>
      </c>
      <c r="C969" t="s">
        <v>1927</v>
      </c>
    </row>
    <row r="970" spans="1:3" x14ac:dyDescent="0.25">
      <c r="A970" t="s">
        <v>1928</v>
      </c>
      <c r="B970" s="1" t="str">
        <f t="shared" si="15"/>
        <v>NITINFIRE.NS</v>
      </c>
      <c r="C970" t="s">
        <v>1929</v>
      </c>
    </row>
    <row r="971" spans="1:3" x14ac:dyDescent="0.25">
      <c r="A971" t="s">
        <v>1930</v>
      </c>
      <c r="B971" s="1" t="str">
        <f t="shared" si="15"/>
        <v>NITINSPIN.NS</v>
      </c>
      <c r="C971" t="s">
        <v>1931</v>
      </c>
    </row>
    <row r="972" spans="1:3" x14ac:dyDescent="0.25">
      <c r="A972" t="s">
        <v>1932</v>
      </c>
      <c r="B972" s="1" t="str">
        <f t="shared" si="15"/>
        <v>NOCIL.NS</v>
      </c>
      <c r="C972" t="s">
        <v>1933</v>
      </c>
    </row>
    <row r="973" spans="1:3" x14ac:dyDescent="0.25">
      <c r="A973" t="s">
        <v>1934</v>
      </c>
      <c r="B973" s="1" t="str">
        <f t="shared" si="15"/>
        <v>NOIDATOLL.NS</v>
      </c>
      <c r="C973" t="s">
        <v>1935</v>
      </c>
    </row>
    <row r="974" spans="1:3" x14ac:dyDescent="0.25">
      <c r="A974" t="s">
        <v>1936</v>
      </c>
      <c r="B974" s="1" t="str">
        <f t="shared" si="15"/>
        <v>NORBTEAEX.NS</v>
      </c>
      <c r="C974" t="s">
        <v>1937</v>
      </c>
    </row>
    <row r="975" spans="1:3" x14ac:dyDescent="0.25">
      <c r="A975" t="s">
        <v>1938</v>
      </c>
      <c r="B975" s="1" t="str">
        <f t="shared" si="15"/>
        <v>NRBBEARIN.NS</v>
      </c>
      <c r="C975" t="s">
        <v>1939</v>
      </c>
    </row>
    <row r="976" spans="1:3" x14ac:dyDescent="0.25">
      <c r="A976" t="s">
        <v>1940</v>
      </c>
      <c r="B976" s="1" t="str">
        <f t="shared" si="15"/>
        <v>NRC.NS</v>
      </c>
      <c r="C976" t="s">
        <v>1941</v>
      </c>
    </row>
    <row r="977" spans="1:3" x14ac:dyDescent="0.25">
      <c r="A977" t="s">
        <v>1942</v>
      </c>
      <c r="B977" s="1" t="str">
        <f t="shared" si="15"/>
        <v>NUCLEUS.NS</v>
      </c>
      <c r="C977" t="s">
        <v>1943</v>
      </c>
    </row>
    <row r="978" spans="1:3" x14ac:dyDescent="0.25">
      <c r="A978" t="s">
        <v>1944</v>
      </c>
      <c r="B978" s="1" t="str">
        <f t="shared" si="15"/>
        <v>OBEROIRLT.NS</v>
      </c>
      <c r="C978" t="s">
        <v>1945</v>
      </c>
    </row>
    <row r="979" spans="1:3" x14ac:dyDescent="0.25">
      <c r="A979" t="s">
        <v>1946</v>
      </c>
      <c r="B979" s="1" t="str">
        <f t="shared" si="15"/>
        <v>OCL.NS</v>
      </c>
      <c r="C979" t="s">
        <v>1947</v>
      </c>
    </row>
    <row r="980" spans="1:3" x14ac:dyDescent="0.25">
      <c r="A980" t="s">
        <v>1948</v>
      </c>
      <c r="B980" s="1" t="str">
        <f t="shared" si="15"/>
        <v>OILCOUNTU.NS</v>
      </c>
      <c r="C980" t="s">
        <v>1949</v>
      </c>
    </row>
    <row r="981" spans="1:3" x14ac:dyDescent="0.25">
      <c r="A981" t="s">
        <v>1950</v>
      </c>
      <c r="B981" s="1" t="str">
        <f t="shared" si="15"/>
        <v>OISL.NS</v>
      </c>
      <c r="C981" t="s">
        <v>1951</v>
      </c>
    </row>
    <row r="982" spans="1:3" x14ac:dyDescent="0.25">
      <c r="A982" t="s">
        <v>1952</v>
      </c>
      <c r="B982" s="1" t="str">
        <f t="shared" si="15"/>
        <v>OMAXAUTO.NS</v>
      </c>
      <c r="C982" t="s">
        <v>1953</v>
      </c>
    </row>
    <row r="983" spans="1:3" x14ac:dyDescent="0.25">
      <c r="A983" t="s">
        <v>1954</v>
      </c>
      <c r="B983" s="1" t="str">
        <f t="shared" si="15"/>
        <v>OMAXE.NS</v>
      </c>
      <c r="C983" t="s">
        <v>1955</v>
      </c>
    </row>
    <row r="984" spans="1:3" x14ac:dyDescent="0.25">
      <c r="A984" t="s">
        <v>1956</v>
      </c>
      <c r="B984" s="1" t="str">
        <f t="shared" si="15"/>
        <v>OMKARCHEM.NS</v>
      </c>
      <c r="C984" t="s">
        <v>1957</v>
      </c>
    </row>
    <row r="985" spans="1:3" x14ac:dyDescent="0.25">
      <c r="A985" t="s">
        <v>1958</v>
      </c>
      <c r="B985" s="1" t="str">
        <f t="shared" si="15"/>
        <v>OMMETALS.NS</v>
      </c>
      <c r="C985" t="s">
        <v>1959</v>
      </c>
    </row>
    <row r="986" spans="1:3" x14ac:dyDescent="0.25">
      <c r="A986" t="s">
        <v>1960</v>
      </c>
      <c r="B986" s="1" t="str">
        <f t="shared" si="15"/>
        <v>OMNITECH.NS</v>
      </c>
      <c r="C986" t="s">
        <v>1961</v>
      </c>
    </row>
    <row r="987" spans="1:3" x14ac:dyDescent="0.25">
      <c r="A987" t="s">
        <v>1962</v>
      </c>
      <c r="B987" s="1" t="str">
        <f t="shared" si="15"/>
        <v>ONELIFECA.NS</v>
      </c>
      <c r="C987" t="s">
        <v>1963</v>
      </c>
    </row>
    <row r="988" spans="1:3" x14ac:dyDescent="0.25">
      <c r="A988" t="s">
        <v>1964</v>
      </c>
      <c r="B988" s="1" t="str">
        <f t="shared" si="15"/>
        <v>ONWARDTEC.NS</v>
      </c>
      <c r="C988" t="s">
        <v>1965</v>
      </c>
    </row>
    <row r="989" spans="1:3" x14ac:dyDescent="0.25">
      <c r="A989" t="s">
        <v>1966</v>
      </c>
      <c r="B989" s="1" t="str">
        <f t="shared" si="15"/>
        <v>ORBITCORP.NS</v>
      </c>
      <c r="C989" t="s">
        <v>1967</v>
      </c>
    </row>
    <row r="990" spans="1:3" x14ac:dyDescent="0.25">
      <c r="A990" t="s">
        <v>1968</v>
      </c>
      <c r="B990" s="1" t="str">
        <f t="shared" si="15"/>
        <v>ORIENTABR.NS</v>
      </c>
      <c r="C990" t="s">
        <v>1969</v>
      </c>
    </row>
    <row r="991" spans="1:3" x14ac:dyDescent="0.25">
      <c r="A991" t="s">
        <v>1970</v>
      </c>
      <c r="B991" s="1" t="str">
        <f t="shared" si="15"/>
        <v>ORIENTALT.NS</v>
      </c>
      <c r="C991" t="s">
        <v>1971</v>
      </c>
    </row>
    <row r="992" spans="1:3" x14ac:dyDescent="0.25">
      <c r="A992" t="s">
        <v>1972</v>
      </c>
      <c r="B992" s="1" t="str">
        <f t="shared" si="15"/>
        <v>ORIENTBEL.NS</v>
      </c>
      <c r="C992" t="s">
        <v>1973</v>
      </c>
    </row>
    <row r="993" spans="1:3" x14ac:dyDescent="0.25">
      <c r="A993" t="s">
        <v>1974</v>
      </c>
      <c r="B993" s="1" t="str">
        <f t="shared" si="15"/>
        <v>ORIENTHOT.NS</v>
      </c>
      <c r="C993" t="s">
        <v>1975</v>
      </c>
    </row>
    <row r="994" spans="1:3" x14ac:dyDescent="0.25">
      <c r="A994" t="s">
        <v>1976</v>
      </c>
      <c r="B994" s="1" t="str">
        <f t="shared" si="15"/>
        <v>ORIENTLTD.NS</v>
      </c>
      <c r="C994" t="s">
        <v>1977</v>
      </c>
    </row>
    <row r="995" spans="1:3" x14ac:dyDescent="0.25">
      <c r="A995" t="s">
        <v>1978</v>
      </c>
      <c r="B995" s="1" t="str">
        <f t="shared" si="15"/>
        <v>ORIENTPPR.NS</v>
      </c>
      <c r="C995" t="s">
        <v>1979</v>
      </c>
    </row>
    <row r="996" spans="1:3" x14ac:dyDescent="0.25">
      <c r="A996" t="s">
        <v>1980</v>
      </c>
      <c r="B996" s="1" t="str">
        <f t="shared" si="15"/>
        <v>ORIENTREF.NS</v>
      </c>
      <c r="C996" t="s">
        <v>1981</v>
      </c>
    </row>
    <row r="997" spans="1:3" x14ac:dyDescent="0.25">
      <c r="A997" t="s">
        <v>1982</v>
      </c>
      <c r="B997" s="1" t="str">
        <f t="shared" si="15"/>
        <v>ORISSAMIN.NS</v>
      </c>
      <c r="C997" t="s">
        <v>1983</v>
      </c>
    </row>
    <row r="998" spans="1:3" x14ac:dyDescent="0.25">
      <c r="A998" t="s">
        <v>1984</v>
      </c>
      <c r="B998" s="1" t="str">
        <f t="shared" si="15"/>
        <v>PAEL.NS</v>
      </c>
      <c r="C998" t="s">
        <v>1985</v>
      </c>
    </row>
    <row r="999" spans="1:3" x14ac:dyDescent="0.25">
      <c r="A999" t="s">
        <v>1986</v>
      </c>
      <c r="B999" s="1" t="str">
        <f t="shared" si="15"/>
        <v>PAGEIND.NS</v>
      </c>
      <c r="C999" t="s">
        <v>1987</v>
      </c>
    </row>
    <row r="1000" spans="1:3" x14ac:dyDescent="0.25">
      <c r="A1000" t="s">
        <v>1988</v>
      </c>
      <c r="B1000" s="1" t="str">
        <f t="shared" si="15"/>
        <v>PANACEABI.NS</v>
      </c>
      <c r="C1000" t="s">
        <v>1989</v>
      </c>
    </row>
    <row r="1001" spans="1:3" x14ac:dyDescent="0.25">
      <c r="A1001" t="s">
        <v>1990</v>
      </c>
      <c r="B1001" s="1" t="str">
        <f t="shared" si="15"/>
        <v>PANAMAPET.NS</v>
      </c>
      <c r="C1001" t="s">
        <v>1991</v>
      </c>
    </row>
    <row r="1002" spans="1:3" x14ac:dyDescent="0.25">
      <c r="A1002" t="s">
        <v>1992</v>
      </c>
      <c r="B1002" s="1" t="str">
        <f t="shared" si="15"/>
        <v>PANCARBON.NS</v>
      </c>
      <c r="C1002" t="s">
        <v>1993</v>
      </c>
    </row>
    <row r="1003" spans="1:3" x14ac:dyDescent="0.25">
      <c r="A1003" t="s">
        <v>1994</v>
      </c>
      <c r="B1003" s="1" t="str">
        <f t="shared" si="15"/>
        <v>PANORAMUN.NS</v>
      </c>
      <c r="C1003" t="s">
        <v>1995</v>
      </c>
    </row>
    <row r="1004" spans="1:3" x14ac:dyDescent="0.25">
      <c r="A1004" t="s">
        <v>1996</v>
      </c>
      <c r="B1004" s="1" t="str">
        <f t="shared" si="15"/>
        <v>PAPERPROD.NS</v>
      </c>
      <c r="C1004" t="s">
        <v>1997</v>
      </c>
    </row>
    <row r="1005" spans="1:3" x14ac:dyDescent="0.25">
      <c r="A1005" t="s">
        <v>1998</v>
      </c>
      <c r="B1005" s="1" t="str">
        <f t="shared" si="15"/>
        <v>PARABDRUG.NS</v>
      </c>
      <c r="C1005" t="s">
        <v>1999</v>
      </c>
    </row>
    <row r="1006" spans="1:3" x14ac:dyDescent="0.25">
      <c r="A1006" t="s">
        <v>2000</v>
      </c>
      <c r="B1006" s="1" t="str">
        <f t="shared" si="15"/>
        <v>PARACABLE.NS</v>
      </c>
      <c r="C1006" t="s">
        <v>2001</v>
      </c>
    </row>
    <row r="1007" spans="1:3" x14ac:dyDescent="0.25">
      <c r="A1007" t="s">
        <v>2002</v>
      </c>
      <c r="B1007" s="1" t="str">
        <f t="shared" si="15"/>
        <v>PARAPRINT.NS</v>
      </c>
      <c r="C1007" t="s">
        <v>2003</v>
      </c>
    </row>
    <row r="1008" spans="1:3" x14ac:dyDescent="0.25">
      <c r="A1008" t="s">
        <v>2004</v>
      </c>
      <c r="B1008" s="1" t="str">
        <f t="shared" si="15"/>
        <v>PARASPETR.NS</v>
      </c>
      <c r="C1008" t="s">
        <v>2005</v>
      </c>
    </row>
    <row r="1009" spans="1:3" x14ac:dyDescent="0.25">
      <c r="A1009" t="s">
        <v>2006</v>
      </c>
      <c r="B1009" s="1" t="str">
        <f t="shared" si="15"/>
        <v>PARSVNATH.NS</v>
      </c>
      <c r="C1009" t="s">
        <v>2007</v>
      </c>
    </row>
    <row r="1010" spans="1:3" x14ac:dyDescent="0.25">
      <c r="A1010" t="s">
        <v>2008</v>
      </c>
      <c r="B1010" s="1" t="str">
        <f t="shared" si="15"/>
        <v>PATINTLOG.NS</v>
      </c>
      <c r="C1010" t="s">
        <v>2009</v>
      </c>
    </row>
    <row r="1011" spans="1:3" x14ac:dyDescent="0.25">
      <c r="A1011" t="s">
        <v>2010</v>
      </c>
      <c r="B1011" s="1" t="str">
        <f t="shared" si="15"/>
        <v>PDPL.NS</v>
      </c>
      <c r="C1011" t="s">
        <v>2011</v>
      </c>
    </row>
    <row r="1012" spans="1:3" x14ac:dyDescent="0.25">
      <c r="A1012" t="s">
        <v>2012</v>
      </c>
      <c r="B1012" s="1" t="str">
        <f t="shared" si="15"/>
        <v>PDUMJEPUL.NS</v>
      </c>
      <c r="C1012" t="s">
        <v>2013</v>
      </c>
    </row>
    <row r="1013" spans="1:3" x14ac:dyDescent="0.25">
      <c r="A1013" t="s">
        <v>2014</v>
      </c>
      <c r="B1013" s="1" t="str">
        <f t="shared" si="15"/>
        <v>PENIND.NS</v>
      </c>
      <c r="C1013" t="s">
        <v>2015</v>
      </c>
    </row>
    <row r="1014" spans="1:3" x14ac:dyDescent="0.25">
      <c r="A1014" t="s">
        <v>2016</v>
      </c>
      <c r="B1014" s="1" t="str">
        <f t="shared" si="15"/>
        <v>PENINLAND.NS</v>
      </c>
      <c r="C1014" t="s">
        <v>2017</v>
      </c>
    </row>
    <row r="1015" spans="1:3" x14ac:dyDescent="0.25">
      <c r="A1015" t="s">
        <v>2018</v>
      </c>
      <c r="B1015" s="1" t="str">
        <f t="shared" si="15"/>
        <v>PERSISTEN.NS</v>
      </c>
      <c r="C1015" t="s">
        <v>2019</v>
      </c>
    </row>
    <row r="1016" spans="1:3" x14ac:dyDescent="0.25">
      <c r="A1016" t="s">
        <v>2020</v>
      </c>
      <c r="B1016" s="1" t="str">
        <f t="shared" si="15"/>
        <v>PETRONENG.NS</v>
      </c>
      <c r="C1016" t="s">
        <v>2021</v>
      </c>
    </row>
    <row r="1017" spans="1:3" x14ac:dyDescent="0.25">
      <c r="A1017" t="s">
        <v>2022</v>
      </c>
      <c r="B1017" s="1" t="str">
        <f t="shared" si="15"/>
        <v>PFIZER.NS</v>
      </c>
      <c r="C1017" t="s">
        <v>2023</v>
      </c>
    </row>
    <row r="1018" spans="1:3" x14ac:dyDescent="0.25">
      <c r="A1018" t="s">
        <v>2024</v>
      </c>
      <c r="B1018" s="1" t="str">
        <f t="shared" si="15"/>
        <v>PFOCUS.NS</v>
      </c>
      <c r="C1018" t="s">
        <v>2025</v>
      </c>
    </row>
    <row r="1019" spans="1:3" x14ac:dyDescent="0.25">
      <c r="A1019" t="s">
        <v>2026</v>
      </c>
      <c r="B1019" s="1" t="str">
        <f t="shared" si="15"/>
        <v>PFS.NS</v>
      </c>
      <c r="C1019" t="s">
        <v>2027</v>
      </c>
    </row>
    <row r="1020" spans="1:3" x14ac:dyDescent="0.25">
      <c r="A1020" t="s">
        <v>2028</v>
      </c>
      <c r="B1020" s="1" t="str">
        <f t="shared" si="15"/>
        <v>PGHH.NS</v>
      </c>
      <c r="C1020" t="s">
        <v>2029</v>
      </c>
    </row>
    <row r="1021" spans="1:3" x14ac:dyDescent="0.25">
      <c r="A1021" t="s">
        <v>2030</v>
      </c>
      <c r="B1021" s="1" t="str">
        <f t="shared" si="15"/>
        <v>PHILIPCAR.NS</v>
      </c>
      <c r="C1021" t="s">
        <v>2031</v>
      </c>
    </row>
    <row r="1022" spans="1:3" x14ac:dyDescent="0.25">
      <c r="A1022" t="s">
        <v>2032</v>
      </c>
      <c r="B1022" s="1" t="str">
        <f t="shared" si="15"/>
        <v>PHOENIXLT.NS</v>
      </c>
      <c r="C1022" t="s">
        <v>2033</v>
      </c>
    </row>
    <row r="1023" spans="1:3" x14ac:dyDescent="0.25">
      <c r="A1023" t="s">
        <v>2034</v>
      </c>
      <c r="B1023" s="1" t="str">
        <f t="shared" si="15"/>
        <v>PIDILITIN.NS</v>
      </c>
      <c r="C1023" t="s">
        <v>2035</v>
      </c>
    </row>
    <row r="1024" spans="1:3" x14ac:dyDescent="0.25">
      <c r="A1024" t="s">
        <v>2036</v>
      </c>
      <c r="B1024" s="1" t="str">
        <f t="shared" si="15"/>
        <v>PIIND.NS</v>
      </c>
      <c r="C1024" t="s">
        <v>2037</v>
      </c>
    </row>
    <row r="1025" spans="1:3" x14ac:dyDescent="0.25">
      <c r="A1025" t="s">
        <v>2038</v>
      </c>
      <c r="B1025" s="1" t="str">
        <f t="shared" si="15"/>
        <v>PIPAVAVDO.NS</v>
      </c>
      <c r="C1025" t="s">
        <v>2039</v>
      </c>
    </row>
    <row r="1026" spans="1:3" x14ac:dyDescent="0.25">
      <c r="A1026" t="s">
        <v>2040</v>
      </c>
      <c r="B1026" s="1" t="str">
        <f t="shared" si="15"/>
        <v>PIRGLASS.NS</v>
      </c>
      <c r="C1026" t="s">
        <v>2041</v>
      </c>
    </row>
    <row r="1027" spans="1:3" x14ac:dyDescent="0.25">
      <c r="A1027" t="s">
        <v>2042</v>
      </c>
      <c r="B1027" s="1" t="str">
        <f t="shared" ref="B1027:B1090" si="16">TRIM(LEFT(A1027,9)) &amp; ".NS"</f>
        <v>PITTILAM.NS</v>
      </c>
      <c r="C1027" t="s">
        <v>2043</v>
      </c>
    </row>
    <row r="1028" spans="1:3" x14ac:dyDescent="0.25">
      <c r="A1028" t="s">
        <v>2044</v>
      </c>
      <c r="B1028" s="1" t="str">
        <f t="shared" si="16"/>
        <v>PLASTIBLE.NS</v>
      </c>
      <c r="C1028" t="s">
        <v>2045</v>
      </c>
    </row>
    <row r="1029" spans="1:3" x14ac:dyDescent="0.25">
      <c r="A1029" t="s">
        <v>2046</v>
      </c>
      <c r="B1029" s="1" t="str">
        <f t="shared" si="16"/>
        <v>PLETHICO.NS</v>
      </c>
      <c r="C1029" t="s">
        <v>2047</v>
      </c>
    </row>
    <row r="1030" spans="1:3" x14ac:dyDescent="0.25">
      <c r="A1030" t="s">
        <v>2048</v>
      </c>
      <c r="B1030" s="1" t="str">
        <f t="shared" si="16"/>
        <v>PNBGILTS.NS</v>
      </c>
      <c r="C1030" t="s">
        <v>2049</v>
      </c>
    </row>
    <row r="1031" spans="1:3" x14ac:dyDescent="0.25">
      <c r="A1031" t="s">
        <v>2050</v>
      </c>
      <c r="B1031" s="1" t="str">
        <f t="shared" si="16"/>
        <v>PNC.NS</v>
      </c>
      <c r="C1031" t="s">
        <v>2051</v>
      </c>
    </row>
    <row r="1032" spans="1:3" x14ac:dyDescent="0.25">
      <c r="A1032" t="s">
        <v>2052</v>
      </c>
      <c r="B1032" s="1" t="str">
        <f t="shared" si="16"/>
        <v>POCHIRAJU.NS</v>
      </c>
      <c r="C1032" t="s">
        <v>2053</v>
      </c>
    </row>
    <row r="1033" spans="1:3" x14ac:dyDescent="0.25">
      <c r="A1033" t="s">
        <v>2054</v>
      </c>
      <c r="B1033" s="1" t="str">
        <f t="shared" si="16"/>
        <v>POLYMED.NS</v>
      </c>
      <c r="C1033" t="s">
        <v>2055</v>
      </c>
    </row>
    <row r="1034" spans="1:3" x14ac:dyDescent="0.25">
      <c r="A1034" t="s">
        <v>2056</v>
      </c>
      <c r="B1034" s="1" t="str">
        <f t="shared" si="16"/>
        <v>POLYPLEX.NS</v>
      </c>
      <c r="C1034" t="s">
        <v>2057</v>
      </c>
    </row>
    <row r="1035" spans="1:3" x14ac:dyDescent="0.25">
      <c r="A1035" t="s">
        <v>2058</v>
      </c>
      <c r="B1035" s="1" t="str">
        <f t="shared" si="16"/>
        <v>PONDYOXID.NS</v>
      </c>
      <c r="C1035" t="s">
        <v>2059</v>
      </c>
    </row>
    <row r="1036" spans="1:3" x14ac:dyDescent="0.25">
      <c r="A1036" t="s">
        <v>2060</v>
      </c>
      <c r="B1036" s="1" t="str">
        <f t="shared" si="16"/>
        <v>PONNIEROD.NS</v>
      </c>
      <c r="C1036" t="s">
        <v>2061</v>
      </c>
    </row>
    <row r="1037" spans="1:3" x14ac:dyDescent="0.25">
      <c r="A1037" t="s">
        <v>2062</v>
      </c>
      <c r="B1037" s="1" t="str">
        <f t="shared" si="16"/>
        <v>PPAP.NS</v>
      </c>
      <c r="C1037" t="s">
        <v>2063</v>
      </c>
    </row>
    <row r="1038" spans="1:3" x14ac:dyDescent="0.25">
      <c r="A1038" t="s">
        <v>2064</v>
      </c>
      <c r="B1038" s="1" t="str">
        <f t="shared" si="16"/>
        <v>PRADIP.NS</v>
      </c>
      <c r="C1038" t="s">
        <v>2065</v>
      </c>
    </row>
    <row r="1039" spans="1:3" x14ac:dyDescent="0.25">
      <c r="A1039" t="s">
        <v>2066</v>
      </c>
      <c r="B1039" s="1" t="str">
        <f t="shared" si="16"/>
        <v>PRAKASH.NS</v>
      </c>
      <c r="C1039" t="s">
        <v>2067</v>
      </c>
    </row>
    <row r="1040" spans="1:3" x14ac:dyDescent="0.25">
      <c r="A1040" t="s">
        <v>2068</v>
      </c>
      <c r="B1040" s="1" t="str">
        <f t="shared" si="16"/>
        <v>PRAKASHCO.NS</v>
      </c>
      <c r="C1040" t="s">
        <v>2069</v>
      </c>
    </row>
    <row r="1041" spans="1:3" x14ac:dyDescent="0.25">
      <c r="A1041" t="s">
        <v>2070</v>
      </c>
      <c r="B1041" s="1" t="str">
        <f t="shared" si="16"/>
        <v>PRAKASHST.NS</v>
      </c>
      <c r="C1041" t="s">
        <v>2071</v>
      </c>
    </row>
    <row r="1042" spans="1:3" x14ac:dyDescent="0.25">
      <c r="A1042" t="s">
        <v>2072</v>
      </c>
      <c r="B1042" s="1" t="str">
        <f t="shared" si="16"/>
        <v>PRATIBHA.NS</v>
      </c>
      <c r="C1042" t="s">
        <v>2073</v>
      </c>
    </row>
    <row r="1043" spans="1:3" x14ac:dyDescent="0.25">
      <c r="A1043" t="s">
        <v>2074</v>
      </c>
      <c r="B1043" s="1" t="str">
        <f t="shared" si="16"/>
        <v>PRECOT.NS</v>
      </c>
      <c r="C1043" t="s">
        <v>2075</v>
      </c>
    </row>
    <row r="1044" spans="1:3" x14ac:dyDescent="0.25">
      <c r="A1044" t="s">
        <v>2076</v>
      </c>
      <c r="B1044" s="1" t="str">
        <f t="shared" si="16"/>
        <v>PRECWIRE.NS</v>
      </c>
      <c r="C1044" t="s">
        <v>2077</v>
      </c>
    </row>
    <row r="1045" spans="1:3" x14ac:dyDescent="0.25">
      <c r="A1045" t="s">
        <v>2078</v>
      </c>
      <c r="B1045" s="1" t="str">
        <f t="shared" si="16"/>
        <v>PREMIER.NS</v>
      </c>
      <c r="C1045" t="s">
        <v>2079</v>
      </c>
    </row>
    <row r="1046" spans="1:3" x14ac:dyDescent="0.25">
      <c r="A1046" t="s">
        <v>2080</v>
      </c>
      <c r="B1046" s="1" t="str">
        <f t="shared" si="16"/>
        <v>PRESTIGE.NS</v>
      </c>
      <c r="C1046" t="s">
        <v>2081</v>
      </c>
    </row>
    <row r="1047" spans="1:3" x14ac:dyDescent="0.25">
      <c r="A1047" t="s">
        <v>2082</v>
      </c>
      <c r="B1047" s="1" t="str">
        <f t="shared" si="16"/>
        <v>PRETAILDV.NS</v>
      </c>
      <c r="C1047" t="s">
        <v>2083</v>
      </c>
    </row>
    <row r="1048" spans="1:3" x14ac:dyDescent="0.25">
      <c r="A1048" t="s">
        <v>2084</v>
      </c>
      <c r="B1048" s="1" t="str">
        <f t="shared" si="16"/>
        <v>PRIMESECU.NS</v>
      </c>
      <c r="C1048" t="s">
        <v>2085</v>
      </c>
    </row>
    <row r="1049" spans="1:3" x14ac:dyDescent="0.25">
      <c r="A1049" t="s">
        <v>2086</v>
      </c>
      <c r="B1049" s="1" t="str">
        <f t="shared" si="16"/>
        <v>PRISMCEM.NS</v>
      </c>
      <c r="C1049" t="s">
        <v>2087</v>
      </c>
    </row>
    <row r="1050" spans="1:3" x14ac:dyDescent="0.25">
      <c r="A1050" t="s">
        <v>2088</v>
      </c>
      <c r="B1050" s="1" t="str">
        <f t="shared" si="16"/>
        <v>PRITHVI.NS</v>
      </c>
      <c r="C1050" t="s">
        <v>2089</v>
      </c>
    </row>
    <row r="1051" spans="1:3" x14ac:dyDescent="0.25">
      <c r="A1051" t="s">
        <v>2090</v>
      </c>
      <c r="B1051" s="1" t="str">
        <f t="shared" si="16"/>
        <v>PSB.NS</v>
      </c>
      <c r="C1051" t="s">
        <v>2091</v>
      </c>
    </row>
    <row r="1052" spans="1:3" x14ac:dyDescent="0.25">
      <c r="A1052" t="s">
        <v>2092</v>
      </c>
      <c r="B1052" s="1" t="str">
        <f t="shared" si="16"/>
        <v>PSL.NS</v>
      </c>
      <c r="C1052" t="s">
        <v>2093</v>
      </c>
    </row>
    <row r="1053" spans="1:3" x14ac:dyDescent="0.25">
      <c r="A1053" t="s">
        <v>2094</v>
      </c>
      <c r="B1053" s="1" t="str">
        <f t="shared" si="16"/>
        <v>PSUBNKBEE.NS</v>
      </c>
      <c r="C1053" t="s">
        <v>2095</v>
      </c>
    </row>
    <row r="1054" spans="1:3" x14ac:dyDescent="0.25">
      <c r="A1054" t="s">
        <v>2096</v>
      </c>
      <c r="B1054" s="1" t="str">
        <f t="shared" si="16"/>
        <v>PTL.NS</v>
      </c>
      <c r="C1054" t="s">
        <v>2097</v>
      </c>
    </row>
    <row r="1055" spans="1:3" x14ac:dyDescent="0.25">
      <c r="A1055" t="s">
        <v>2098</v>
      </c>
      <c r="B1055" s="1" t="str">
        <f t="shared" si="16"/>
        <v>PUNJABCHE.NS</v>
      </c>
      <c r="C1055" t="s">
        <v>2099</v>
      </c>
    </row>
    <row r="1056" spans="1:3" x14ac:dyDescent="0.25">
      <c r="A1056" t="s">
        <v>2100</v>
      </c>
      <c r="B1056" s="1" t="str">
        <f t="shared" si="16"/>
        <v>PURVA.NS</v>
      </c>
      <c r="C1056" t="s">
        <v>2101</v>
      </c>
    </row>
    <row r="1057" spans="1:3" x14ac:dyDescent="0.25">
      <c r="A1057" t="s">
        <v>2102</v>
      </c>
      <c r="B1057" s="1" t="str">
        <f t="shared" si="16"/>
        <v>PVR.NS</v>
      </c>
      <c r="C1057" t="s">
        <v>2103</v>
      </c>
    </row>
    <row r="1058" spans="1:3" x14ac:dyDescent="0.25">
      <c r="A1058" t="s">
        <v>2104</v>
      </c>
      <c r="B1058" s="1" t="str">
        <f t="shared" si="16"/>
        <v>QGOLDHALF.NS</v>
      </c>
      <c r="C1058" t="s">
        <v>2105</v>
      </c>
    </row>
    <row r="1059" spans="1:3" x14ac:dyDescent="0.25">
      <c r="A1059" t="s">
        <v>2106</v>
      </c>
      <c r="B1059" s="1" t="str">
        <f t="shared" si="16"/>
        <v>QNIFTY.NS</v>
      </c>
      <c r="C1059" t="s">
        <v>2107</v>
      </c>
    </row>
    <row r="1060" spans="1:3" x14ac:dyDescent="0.25">
      <c r="A1060" t="s">
        <v>2108</v>
      </c>
      <c r="B1060" s="1" t="str">
        <f t="shared" si="16"/>
        <v>RADAAN.NS</v>
      </c>
      <c r="C1060" t="s">
        <v>2109</v>
      </c>
    </row>
    <row r="1061" spans="1:3" x14ac:dyDescent="0.25">
      <c r="A1061" t="s">
        <v>2110</v>
      </c>
      <c r="B1061" s="1" t="str">
        <f t="shared" si="16"/>
        <v>RADICO.NS</v>
      </c>
      <c r="C1061" t="s">
        <v>2111</v>
      </c>
    </row>
    <row r="1062" spans="1:3" x14ac:dyDescent="0.25">
      <c r="A1062" t="s">
        <v>2112</v>
      </c>
      <c r="B1062" s="1" t="str">
        <f t="shared" si="16"/>
        <v>RAINBOWPA.NS</v>
      </c>
      <c r="C1062" t="s">
        <v>2113</v>
      </c>
    </row>
    <row r="1063" spans="1:3" x14ac:dyDescent="0.25">
      <c r="A1063" t="s">
        <v>2114</v>
      </c>
      <c r="B1063" s="1" t="str">
        <f t="shared" si="16"/>
        <v>RAINCOM.NS</v>
      </c>
      <c r="C1063" t="s">
        <v>2115</v>
      </c>
    </row>
    <row r="1064" spans="1:3" x14ac:dyDescent="0.25">
      <c r="A1064" t="s">
        <v>2116</v>
      </c>
      <c r="B1064" s="1" t="str">
        <f t="shared" si="16"/>
        <v>RAJESHEXP.NS</v>
      </c>
      <c r="C1064" t="s">
        <v>2117</v>
      </c>
    </row>
    <row r="1065" spans="1:3" x14ac:dyDescent="0.25">
      <c r="A1065" t="s">
        <v>2118</v>
      </c>
      <c r="B1065" s="1" t="str">
        <f t="shared" si="16"/>
        <v>RAJOIL.NS</v>
      </c>
      <c r="C1065" t="s">
        <v>2119</v>
      </c>
    </row>
    <row r="1066" spans="1:3" x14ac:dyDescent="0.25">
      <c r="A1066" t="s">
        <v>2120</v>
      </c>
      <c r="B1066" s="1" t="str">
        <f t="shared" si="16"/>
        <v>RAJPALAYA.NS</v>
      </c>
      <c r="C1066" t="s">
        <v>2121</v>
      </c>
    </row>
    <row r="1067" spans="1:3" x14ac:dyDescent="0.25">
      <c r="A1067" t="s">
        <v>2122</v>
      </c>
      <c r="B1067" s="1" t="str">
        <f t="shared" si="16"/>
        <v>RAJTV.NS</v>
      </c>
      <c r="C1067" t="s">
        <v>2123</v>
      </c>
    </row>
    <row r="1068" spans="1:3" x14ac:dyDescent="0.25">
      <c r="A1068" t="s">
        <v>2124</v>
      </c>
      <c r="B1068" s="1" t="str">
        <f t="shared" si="16"/>
        <v>RAJVIR.NS</v>
      </c>
      <c r="C1068" t="s">
        <v>2125</v>
      </c>
    </row>
    <row r="1069" spans="1:3" x14ac:dyDescent="0.25">
      <c r="A1069" t="s">
        <v>2126</v>
      </c>
      <c r="B1069" s="1" t="str">
        <f t="shared" si="16"/>
        <v>RALLIS.NS</v>
      </c>
      <c r="C1069" t="s">
        <v>2127</v>
      </c>
    </row>
    <row r="1070" spans="1:3" x14ac:dyDescent="0.25">
      <c r="A1070" t="s">
        <v>2128</v>
      </c>
      <c r="B1070" s="1" t="str">
        <f t="shared" si="16"/>
        <v>RAMANEWS.NS</v>
      </c>
      <c r="C1070" t="s">
        <v>2129</v>
      </c>
    </row>
    <row r="1071" spans="1:3" x14ac:dyDescent="0.25">
      <c r="A1071" t="s">
        <v>2130</v>
      </c>
      <c r="B1071" s="1" t="str">
        <f t="shared" si="16"/>
        <v>RAMCOIND.NS</v>
      </c>
      <c r="C1071" t="s">
        <v>2131</v>
      </c>
    </row>
    <row r="1072" spans="1:3" x14ac:dyDescent="0.25">
      <c r="A1072" t="s">
        <v>2132</v>
      </c>
      <c r="B1072" s="1" t="str">
        <f t="shared" si="16"/>
        <v>RAMCOSYS.NS</v>
      </c>
      <c r="C1072" t="s">
        <v>2133</v>
      </c>
    </row>
    <row r="1073" spans="1:3" x14ac:dyDescent="0.25">
      <c r="A1073" t="s">
        <v>2134</v>
      </c>
      <c r="B1073" s="1" t="str">
        <f t="shared" si="16"/>
        <v>RAMSARUP.NS</v>
      </c>
      <c r="C1073" t="s">
        <v>2135</v>
      </c>
    </row>
    <row r="1074" spans="1:3" x14ac:dyDescent="0.25">
      <c r="A1074" t="s">
        <v>2136</v>
      </c>
      <c r="B1074" s="1" t="str">
        <f t="shared" si="16"/>
        <v>RANEENGIN.NS</v>
      </c>
      <c r="C1074" t="s">
        <v>2137</v>
      </c>
    </row>
    <row r="1075" spans="1:3" x14ac:dyDescent="0.25">
      <c r="A1075" t="s">
        <v>2138</v>
      </c>
      <c r="B1075" s="1" t="str">
        <f t="shared" si="16"/>
        <v>RANEHOLDI.NS</v>
      </c>
      <c r="C1075" t="s">
        <v>2139</v>
      </c>
    </row>
    <row r="1076" spans="1:3" x14ac:dyDescent="0.25">
      <c r="A1076" t="s">
        <v>2140</v>
      </c>
      <c r="B1076" s="1" t="str">
        <f t="shared" si="16"/>
        <v>RATNAMANI.NS</v>
      </c>
      <c r="C1076" t="s">
        <v>2141</v>
      </c>
    </row>
    <row r="1077" spans="1:3" x14ac:dyDescent="0.25">
      <c r="A1077" t="s">
        <v>2142</v>
      </c>
      <c r="B1077" s="1" t="str">
        <f t="shared" si="16"/>
        <v>RBL.NS</v>
      </c>
      <c r="C1077" t="s">
        <v>2143</v>
      </c>
    </row>
    <row r="1078" spans="1:3" x14ac:dyDescent="0.25">
      <c r="A1078" t="s">
        <v>2144</v>
      </c>
      <c r="B1078" s="1" t="str">
        <f t="shared" si="16"/>
        <v>RBN.NS</v>
      </c>
      <c r="C1078" t="s">
        <v>2145</v>
      </c>
    </row>
    <row r="1079" spans="1:3" x14ac:dyDescent="0.25">
      <c r="A1079" t="s">
        <v>2146</v>
      </c>
      <c r="B1079" s="1" t="str">
        <f t="shared" si="16"/>
        <v>RCF.NS</v>
      </c>
      <c r="C1079" t="s">
        <v>2147</v>
      </c>
    </row>
    <row r="1080" spans="1:3" x14ac:dyDescent="0.25">
      <c r="A1080" t="s">
        <v>2148</v>
      </c>
      <c r="B1080" s="1" t="str">
        <f t="shared" si="16"/>
        <v>REDINGTON.NS</v>
      </c>
      <c r="C1080" t="s">
        <v>2149</v>
      </c>
    </row>
    <row r="1081" spans="1:3" x14ac:dyDescent="0.25">
      <c r="A1081" t="s">
        <v>2150</v>
      </c>
      <c r="B1081" s="1" t="str">
        <f t="shared" si="16"/>
        <v>REIAGROLT.NS</v>
      </c>
      <c r="C1081" t="s">
        <v>2151</v>
      </c>
    </row>
    <row r="1082" spans="1:3" x14ac:dyDescent="0.25">
      <c r="A1082" t="s">
        <v>2152</v>
      </c>
      <c r="B1082" s="1" t="str">
        <f t="shared" si="16"/>
        <v>RELAXO.NS</v>
      </c>
      <c r="C1082" t="s">
        <v>2153</v>
      </c>
    </row>
    <row r="1083" spans="1:3" x14ac:dyDescent="0.25">
      <c r="A1083" t="s">
        <v>2154</v>
      </c>
      <c r="B1083" s="1" t="str">
        <f t="shared" si="16"/>
        <v>RELBANK.NS</v>
      </c>
      <c r="C1083" t="s">
        <v>2155</v>
      </c>
    </row>
    <row r="1084" spans="1:3" x14ac:dyDescent="0.25">
      <c r="A1084" t="s">
        <v>2156</v>
      </c>
      <c r="B1084" s="1" t="str">
        <f t="shared" si="16"/>
        <v>RELGOLD.NS</v>
      </c>
      <c r="C1084" t="s">
        <v>2157</v>
      </c>
    </row>
    <row r="1085" spans="1:3" x14ac:dyDescent="0.25">
      <c r="A1085" t="s">
        <v>2158</v>
      </c>
      <c r="B1085" s="1" t="str">
        <f t="shared" si="16"/>
        <v>RELGRNIFT.NS</v>
      </c>
      <c r="C1085" t="s">
        <v>2159</v>
      </c>
    </row>
    <row r="1086" spans="1:3" x14ac:dyDescent="0.25">
      <c r="A1086" t="s">
        <v>2160</v>
      </c>
      <c r="B1086" s="1" t="str">
        <f t="shared" si="16"/>
        <v>RELIGARE.NS</v>
      </c>
      <c r="C1086" t="s">
        <v>2161</v>
      </c>
    </row>
    <row r="1087" spans="1:3" x14ac:dyDescent="0.25">
      <c r="A1087" t="s">
        <v>2162</v>
      </c>
      <c r="B1087" s="1" t="str">
        <f t="shared" si="16"/>
        <v>RELIGAREG.NS</v>
      </c>
      <c r="C1087" t="s">
        <v>2163</v>
      </c>
    </row>
    <row r="1088" spans="1:3" x14ac:dyDescent="0.25">
      <c r="A1088" t="s">
        <v>2164</v>
      </c>
      <c r="B1088" s="1" t="str">
        <f t="shared" si="16"/>
        <v>RELMEDIA.NS</v>
      </c>
      <c r="C1088" t="s">
        <v>2165</v>
      </c>
    </row>
    <row r="1089" spans="1:3" x14ac:dyDescent="0.25">
      <c r="A1089" t="s">
        <v>2166</v>
      </c>
      <c r="B1089" s="1" t="str">
        <f t="shared" si="16"/>
        <v>REPRO.NS</v>
      </c>
      <c r="C1089" t="s">
        <v>2167</v>
      </c>
    </row>
    <row r="1090" spans="1:3" x14ac:dyDescent="0.25">
      <c r="A1090" t="s">
        <v>2168</v>
      </c>
      <c r="B1090" s="1" t="str">
        <f t="shared" si="16"/>
        <v>RESPONIND.NS</v>
      </c>
      <c r="C1090" t="s">
        <v>2169</v>
      </c>
    </row>
    <row r="1091" spans="1:3" x14ac:dyDescent="0.25">
      <c r="A1091" t="s">
        <v>2170</v>
      </c>
      <c r="B1091" s="1" t="str">
        <f t="shared" ref="B1091:B1154" si="17">TRIM(LEFT(A1091,9)) &amp; ".NS"</f>
        <v>REVATHI.NS</v>
      </c>
      <c r="C1091" t="s">
        <v>2171</v>
      </c>
    </row>
    <row r="1092" spans="1:3" x14ac:dyDescent="0.25">
      <c r="A1092" t="s">
        <v>2172</v>
      </c>
      <c r="B1092" s="1" t="str">
        <f t="shared" si="17"/>
        <v>RICOAUTO.NS</v>
      </c>
      <c r="C1092" t="s">
        <v>2173</v>
      </c>
    </row>
    <row r="1093" spans="1:3" x14ac:dyDescent="0.25">
      <c r="A1093" t="s">
        <v>2174</v>
      </c>
      <c r="B1093" s="1" t="str">
        <f t="shared" si="17"/>
        <v>RIIL.NS</v>
      </c>
      <c r="C1093" t="s">
        <v>2175</v>
      </c>
    </row>
    <row r="1094" spans="1:3" x14ac:dyDescent="0.25">
      <c r="A1094" t="s">
        <v>2176</v>
      </c>
      <c r="B1094" s="1" t="str">
        <f t="shared" si="17"/>
        <v>RJL.NS</v>
      </c>
      <c r="C1094" t="s">
        <v>2177</v>
      </c>
    </row>
    <row r="1095" spans="1:3" x14ac:dyDescent="0.25">
      <c r="A1095" t="s">
        <v>2178</v>
      </c>
      <c r="B1095" s="1" t="str">
        <f t="shared" si="17"/>
        <v>RKDL.NS</v>
      </c>
      <c r="C1095" t="s">
        <v>2179</v>
      </c>
    </row>
    <row r="1096" spans="1:3" x14ac:dyDescent="0.25">
      <c r="A1096" t="s">
        <v>2180</v>
      </c>
      <c r="B1096" s="1" t="str">
        <f t="shared" si="17"/>
        <v>RKFORGE.NS</v>
      </c>
      <c r="C1096" t="s">
        <v>2181</v>
      </c>
    </row>
    <row r="1097" spans="1:3" x14ac:dyDescent="0.25">
      <c r="A1097" t="s">
        <v>2182</v>
      </c>
      <c r="B1097" s="1" t="str">
        <f t="shared" si="17"/>
        <v>RMCL.NS</v>
      </c>
      <c r="C1097" t="s">
        <v>2183</v>
      </c>
    </row>
    <row r="1098" spans="1:3" x14ac:dyDescent="0.25">
      <c r="A1098" t="s">
        <v>2184</v>
      </c>
      <c r="B1098" s="1" t="str">
        <f t="shared" si="17"/>
        <v>RML.NS</v>
      </c>
      <c r="C1098" t="s">
        <v>2185</v>
      </c>
    </row>
    <row r="1099" spans="1:3" x14ac:dyDescent="0.25">
      <c r="A1099" t="s">
        <v>2186</v>
      </c>
      <c r="B1099" s="1" t="str">
        <f t="shared" si="17"/>
        <v>ROHITFERR.NS</v>
      </c>
      <c r="C1099" t="s">
        <v>2187</v>
      </c>
    </row>
    <row r="1100" spans="1:3" x14ac:dyDescent="0.25">
      <c r="A1100" t="s">
        <v>2188</v>
      </c>
      <c r="B1100" s="1" t="str">
        <f t="shared" si="17"/>
        <v>ROHLTD.NS</v>
      </c>
      <c r="C1100" t="s">
        <v>2189</v>
      </c>
    </row>
    <row r="1101" spans="1:3" x14ac:dyDescent="0.25">
      <c r="A1101" t="s">
        <v>2190</v>
      </c>
      <c r="B1101" s="1" t="str">
        <f t="shared" si="17"/>
        <v>ROMAN.NS</v>
      </c>
      <c r="C1101" t="s">
        <v>2191</v>
      </c>
    </row>
    <row r="1102" spans="1:3" x14ac:dyDescent="0.25">
      <c r="A1102" t="s">
        <v>2192</v>
      </c>
      <c r="B1102" s="1" t="str">
        <f t="shared" si="17"/>
        <v>RPPINFRA.NS</v>
      </c>
      <c r="C1102" t="s">
        <v>2193</v>
      </c>
    </row>
    <row r="1103" spans="1:3" x14ac:dyDescent="0.25">
      <c r="A1103" t="s">
        <v>2194</v>
      </c>
      <c r="B1103" s="1" t="str">
        <f t="shared" si="17"/>
        <v>RSYSTEMS.NS</v>
      </c>
      <c r="C1103" t="s">
        <v>2195</v>
      </c>
    </row>
    <row r="1104" spans="1:3" x14ac:dyDescent="0.25">
      <c r="A1104" t="s">
        <v>2196</v>
      </c>
      <c r="B1104" s="1" t="str">
        <f t="shared" si="17"/>
        <v>RUBYMILLS.NS</v>
      </c>
      <c r="C1104" t="s">
        <v>2197</v>
      </c>
    </row>
    <row r="1105" spans="1:3" x14ac:dyDescent="0.25">
      <c r="A1105" t="s">
        <v>2198</v>
      </c>
      <c r="B1105" s="1" t="str">
        <f t="shared" si="17"/>
        <v>RUCHINFRA.NS</v>
      </c>
      <c r="C1105" t="s">
        <v>2199</v>
      </c>
    </row>
    <row r="1106" spans="1:3" x14ac:dyDescent="0.25">
      <c r="A1106" t="s">
        <v>2200</v>
      </c>
      <c r="B1106" s="1" t="str">
        <f t="shared" si="17"/>
        <v>RUCHIRA.NS</v>
      </c>
      <c r="C1106" t="s">
        <v>2201</v>
      </c>
    </row>
    <row r="1107" spans="1:3" x14ac:dyDescent="0.25">
      <c r="A1107" t="s">
        <v>2202</v>
      </c>
      <c r="B1107" s="1" t="str">
        <f t="shared" si="17"/>
        <v>RUPA.NS</v>
      </c>
      <c r="C1107" t="s">
        <v>2203</v>
      </c>
    </row>
    <row r="1108" spans="1:3" x14ac:dyDescent="0.25">
      <c r="A1108" t="s">
        <v>2204</v>
      </c>
      <c r="B1108" s="1" t="str">
        <f t="shared" si="17"/>
        <v>RUSHIL.NS</v>
      </c>
      <c r="C1108" t="s">
        <v>2205</v>
      </c>
    </row>
    <row r="1109" spans="1:3" x14ac:dyDescent="0.25">
      <c r="A1109" t="s">
        <v>2206</v>
      </c>
      <c r="B1109" s="1" t="str">
        <f t="shared" si="17"/>
        <v>SABTN.NS</v>
      </c>
      <c r="C1109" t="s">
        <v>2207</v>
      </c>
    </row>
    <row r="1110" spans="1:3" x14ac:dyDescent="0.25">
      <c r="A1110" t="s">
        <v>2208</v>
      </c>
      <c r="B1110" s="1" t="str">
        <f t="shared" si="17"/>
        <v>SADBHAV.NS</v>
      </c>
      <c r="C1110" t="s">
        <v>2209</v>
      </c>
    </row>
    <row r="1111" spans="1:3" x14ac:dyDescent="0.25">
      <c r="A1111" t="s">
        <v>2210</v>
      </c>
      <c r="B1111" s="1" t="str">
        <f t="shared" si="17"/>
        <v>SAGCEM.NS</v>
      </c>
      <c r="C1111" t="s">
        <v>2211</v>
      </c>
    </row>
    <row r="1112" spans="1:3" x14ac:dyDescent="0.25">
      <c r="A1112" t="s">
        <v>2212</v>
      </c>
      <c r="B1112" s="1" t="str">
        <f t="shared" si="17"/>
        <v>SAHPETRO.NS</v>
      </c>
      <c r="C1112" t="s">
        <v>2213</v>
      </c>
    </row>
    <row r="1113" spans="1:3" x14ac:dyDescent="0.25">
      <c r="A1113" t="s">
        <v>2214</v>
      </c>
      <c r="B1113" s="1" t="str">
        <f t="shared" si="17"/>
        <v>SAKSOFT.NS</v>
      </c>
      <c r="C1113" t="s">
        <v>2215</v>
      </c>
    </row>
    <row r="1114" spans="1:3" x14ac:dyDescent="0.25">
      <c r="A1114" t="s">
        <v>2216</v>
      </c>
      <c r="B1114" s="1" t="str">
        <f t="shared" si="17"/>
        <v>SAKUMA.NS</v>
      </c>
      <c r="C1114" t="s">
        <v>2217</v>
      </c>
    </row>
    <row r="1115" spans="1:3" x14ac:dyDescent="0.25">
      <c r="A1115" t="s">
        <v>2218</v>
      </c>
      <c r="B1115" s="1" t="str">
        <f t="shared" si="17"/>
        <v>SALORAINT.NS</v>
      </c>
      <c r="C1115" t="s">
        <v>2219</v>
      </c>
    </row>
    <row r="1116" spans="1:3" x14ac:dyDescent="0.25">
      <c r="A1116" t="s">
        <v>2220</v>
      </c>
      <c r="B1116" s="1" t="str">
        <f t="shared" si="17"/>
        <v>SALSTEEL.NS</v>
      </c>
      <c r="C1116" t="s">
        <v>2221</v>
      </c>
    </row>
    <row r="1117" spans="1:3" x14ac:dyDescent="0.25">
      <c r="A1117" t="s">
        <v>2222</v>
      </c>
      <c r="B1117" s="1" t="str">
        <f t="shared" si="17"/>
        <v>SAMBANDAM.NS</v>
      </c>
      <c r="C1117" t="s">
        <v>2223</v>
      </c>
    </row>
    <row r="1118" spans="1:3" x14ac:dyDescent="0.25">
      <c r="A1118" t="s">
        <v>2224</v>
      </c>
      <c r="B1118" s="1" t="str">
        <f t="shared" si="17"/>
        <v>SANDESH.NS</v>
      </c>
      <c r="C1118" t="s">
        <v>2225</v>
      </c>
    </row>
    <row r="1119" spans="1:3" x14ac:dyDescent="0.25">
      <c r="A1119" t="s">
        <v>2226</v>
      </c>
      <c r="B1119" s="1" t="str">
        <f t="shared" si="17"/>
        <v>SANGAMIND.NS</v>
      </c>
      <c r="C1119" t="s">
        <v>2227</v>
      </c>
    </row>
    <row r="1120" spans="1:3" x14ac:dyDescent="0.25">
      <c r="A1120" t="s">
        <v>2228</v>
      </c>
      <c r="B1120" s="1" t="str">
        <f t="shared" si="17"/>
        <v>SANGHIIND.NS</v>
      </c>
      <c r="C1120" t="s">
        <v>2229</v>
      </c>
    </row>
    <row r="1121" spans="1:3" x14ac:dyDescent="0.25">
      <c r="A1121" t="s">
        <v>2230</v>
      </c>
      <c r="B1121" s="1" t="str">
        <f t="shared" si="17"/>
        <v>SANGHVIFO.NS</v>
      </c>
      <c r="C1121" t="s">
        <v>2231</v>
      </c>
    </row>
    <row r="1122" spans="1:3" x14ac:dyDescent="0.25">
      <c r="A1122" t="s">
        <v>2232</v>
      </c>
      <c r="B1122" s="1" t="str">
        <f t="shared" si="17"/>
        <v>SANGHVIMO.NS</v>
      </c>
      <c r="C1122" t="s">
        <v>2233</v>
      </c>
    </row>
    <row r="1123" spans="1:3" x14ac:dyDescent="0.25">
      <c r="A1123" t="s">
        <v>2234</v>
      </c>
      <c r="B1123" s="1" t="str">
        <f t="shared" si="17"/>
        <v>SANOFI.NS</v>
      </c>
      <c r="C1123" t="s">
        <v>2235</v>
      </c>
    </row>
    <row r="1124" spans="1:3" x14ac:dyDescent="0.25">
      <c r="A1124" t="s">
        <v>2236</v>
      </c>
      <c r="B1124" s="1" t="str">
        <f t="shared" si="17"/>
        <v>SARDAEN.NS</v>
      </c>
      <c r="C1124" t="s">
        <v>2237</v>
      </c>
    </row>
    <row r="1125" spans="1:3" x14ac:dyDescent="0.25">
      <c r="A1125" t="s">
        <v>2238</v>
      </c>
      <c r="B1125" s="1" t="str">
        <f t="shared" si="17"/>
        <v>SAREGAMA.NS</v>
      </c>
      <c r="C1125" t="s">
        <v>2239</v>
      </c>
    </row>
    <row r="1126" spans="1:3" x14ac:dyDescent="0.25">
      <c r="A1126" t="s">
        <v>2240</v>
      </c>
      <c r="B1126" s="1" t="str">
        <f t="shared" si="17"/>
        <v>SARLAPOLY.NS</v>
      </c>
      <c r="C1126" t="s">
        <v>2241</v>
      </c>
    </row>
    <row r="1127" spans="1:3" x14ac:dyDescent="0.25">
      <c r="A1127" t="s">
        <v>2242</v>
      </c>
      <c r="B1127" s="1" t="str">
        <f t="shared" si="17"/>
        <v>SASKEN.NS</v>
      </c>
      <c r="C1127" t="s">
        <v>2243</v>
      </c>
    </row>
    <row r="1128" spans="1:3" x14ac:dyDescent="0.25">
      <c r="A1128" t="s">
        <v>2244</v>
      </c>
      <c r="B1128" s="1" t="str">
        <f t="shared" si="17"/>
        <v>SATHAISPA.NS</v>
      </c>
      <c r="C1128" t="s">
        <v>2245</v>
      </c>
    </row>
    <row r="1129" spans="1:3" x14ac:dyDescent="0.25">
      <c r="A1129" t="s">
        <v>2246</v>
      </c>
      <c r="B1129" s="1" t="str">
        <f t="shared" si="17"/>
        <v>SATYAMCOM.NS</v>
      </c>
      <c r="C1129" t="s">
        <v>2247</v>
      </c>
    </row>
    <row r="1130" spans="1:3" x14ac:dyDescent="0.25">
      <c r="A1130" t="s">
        <v>2248</v>
      </c>
      <c r="B1130" s="1" t="str">
        <f t="shared" si="17"/>
        <v>SAVERA.NS</v>
      </c>
      <c r="C1130" t="s">
        <v>2249</v>
      </c>
    </row>
    <row r="1131" spans="1:3" x14ac:dyDescent="0.25">
      <c r="A1131" t="s">
        <v>2250</v>
      </c>
      <c r="B1131" s="1" t="str">
        <f t="shared" si="17"/>
        <v>SB&amp;TINTL.NS</v>
      </c>
      <c r="C1131" t="s">
        <v>2251</v>
      </c>
    </row>
    <row r="1132" spans="1:3" x14ac:dyDescent="0.25">
      <c r="A1132" t="s">
        <v>2252</v>
      </c>
      <c r="B1132" s="1" t="str">
        <f t="shared" si="17"/>
        <v>SBBJ.NS</v>
      </c>
      <c r="C1132" t="s">
        <v>2253</v>
      </c>
    </row>
    <row r="1133" spans="1:3" x14ac:dyDescent="0.25">
      <c r="A1133" t="s">
        <v>2254</v>
      </c>
      <c r="B1133" s="1" t="str">
        <f t="shared" si="17"/>
        <v>SBIGETS.NS</v>
      </c>
      <c r="C1133" t="s">
        <v>2255</v>
      </c>
    </row>
    <row r="1134" spans="1:3" x14ac:dyDescent="0.25">
      <c r="A1134" t="s">
        <v>2256</v>
      </c>
      <c r="B1134" s="1" t="str">
        <f t="shared" si="17"/>
        <v>SBT.NS</v>
      </c>
      <c r="C1134" t="s">
        <v>2257</v>
      </c>
    </row>
    <row r="1135" spans="1:3" x14ac:dyDescent="0.25">
      <c r="A1135" t="s">
        <v>2258</v>
      </c>
      <c r="B1135" s="1" t="str">
        <f t="shared" si="17"/>
        <v>SCHNEIDER.NS</v>
      </c>
      <c r="C1135" t="s">
        <v>2259</v>
      </c>
    </row>
    <row r="1136" spans="1:3" x14ac:dyDescent="0.25">
      <c r="A1136" t="s">
        <v>2260</v>
      </c>
      <c r="B1136" s="1" t="str">
        <f t="shared" si="17"/>
        <v>SEAMECLTD.NS</v>
      </c>
      <c r="C1136" t="s">
        <v>2261</v>
      </c>
    </row>
    <row r="1137" spans="1:3" x14ac:dyDescent="0.25">
      <c r="A1137" t="s">
        <v>2262</v>
      </c>
      <c r="B1137" s="1" t="str">
        <f t="shared" si="17"/>
        <v>SEINV.NS</v>
      </c>
      <c r="C1137" t="s">
        <v>2263</v>
      </c>
    </row>
    <row r="1138" spans="1:3" x14ac:dyDescent="0.25">
      <c r="A1138" t="s">
        <v>2264</v>
      </c>
      <c r="B1138" s="1" t="str">
        <f t="shared" si="17"/>
        <v>SELAN.NS</v>
      </c>
      <c r="C1138" t="s">
        <v>2265</v>
      </c>
    </row>
    <row r="1139" spans="1:3" x14ac:dyDescent="0.25">
      <c r="A1139" t="s">
        <v>2266</v>
      </c>
      <c r="B1139" s="1" t="str">
        <f t="shared" si="17"/>
        <v>SERVALL.NS</v>
      </c>
      <c r="C1139" t="s">
        <v>2267</v>
      </c>
    </row>
    <row r="1140" spans="1:3" x14ac:dyDescent="0.25">
      <c r="A1140" t="s">
        <v>2268</v>
      </c>
      <c r="B1140" s="1" t="str">
        <f t="shared" si="17"/>
        <v>SESHAPAPE.NS</v>
      </c>
      <c r="C1140" t="s">
        <v>2269</v>
      </c>
    </row>
    <row r="1141" spans="1:3" x14ac:dyDescent="0.25">
      <c r="A1141" t="s">
        <v>2270</v>
      </c>
      <c r="B1141" s="1" t="str">
        <f t="shared" si="17"/>
        <v>SGJHL.NS</v>
      </c>
      <c r="C1141" t="s">
        <v>2271</v>
      </c>
    </row>
    <row r="1142" spans="1:3" x14ac:dyDescent="0.25">
      <c r="A1142" t="s">
        <v>2272</v>
      </c>
      <c r="B1142" s="1" t="str">
        <f t="shared" si="17"/>
        <v>SHAKTIPUM.NS</v>
      </c>
      <c r="C1142" t="s">
        <v>2273</v>
      </c>
    </row>
    <row r="1143" spans="1:3" x14ac:dyDescent="0.25">
      <c r="A1143" t="s">
        <v>2274</v>
      </c>
      <c r="B1143" s="1" t="str">
        <f t="shared" si="17"/>
        <v>SHARIABEE.NS</v>
      </c>
      <c r="C1143" t="s">
        <v>2275</v>
      </c>
    </row>
    <row r="1144" spans="1:3" x14ac:dyDescent="0.25">
      <c r="A1144" t="s">
        <v>2276</v>
      </c>
      <c r="B1144" s="1" t="str">
        <f t="shared" si="17"/>
        <v>SHARONBIO.NS</v>
      </c>
      <c r="C1144" t="s">
        <v>2277</v>
      </c>
    </row>
    <row r="1145" spans="1:3" x14ac:dyDescent="0.25">
      <c r="A1145" t="s">
        <v>2278</v>
      </c>
      <c r="B1145" s="1" t="str">
        <f t="shared" si="17"/>
        <v>SHARRESLT.NS</v>
      </c>
      <c r="C1145" t="s">
        <v>2279</v>
      </c>
    </row>
    <row r="1146" spans="1:3" x14ac:dyDescent="0.25">
      <c r="A1146" t="s">
        <v>2280</v>
      </c>
      <c r="B1146" s="1" t="str">
        <f t="shared" si="17"/>
        <v>SHASUNPHA.NS</v>
      </c>
      <c r="C1146" t="s">
        <v>2281</v>
      </c>
    </row>
    <row r="1147" spans="1:3" x14ac:dyDescent="0.25">
      <c r="A1147" t="s">
        <v>2282</v>
      </c>
      <c r="B1147" s="1" t="str">
        <f t="shared" si="17"/>
        <v>SHILPAMED.NS</v>
      </c>
      <c r="C1147" t="s">
        <v>2283</v>
      </c>
    </row>
    <row r="1148" spans="1:3" x14ac:dyDescent="0.25">
      <c r="A1148" t="s">
        <v>2284</v>
      </c>
      <c r="B1148" s="1" t="str">
        <f t="shared" si="17"/>
        <v>SHIV-VANI.NS</v>
      </c>
      <c r="C1148" t="s">
        <v>2285</v>
      </c>
    </row>
    <row r="1149" spans="1:3" x14ac:dyDescent="0.25">
      <c r="A1149" t="s">
        <v>2286</v>
      </c>
      <c r="B1149" s="1" t="str">
        <f t="shared" si="17"/>
        <v>SHLAKSHMI.NS</v>
      </c>
      <c r="C1149" t="s">
        <v>2287</v>
      </c>
    </row>
    <row r="1150" spans="1:3" x14ac:dyDescent="0.25">
      <c r="A1150" t="s">
        <v>2288</v>
      </c>
      <c r="B1150" s="1" t="str">
        <f t="shared" si="17"/>
        <v>SHOPERSTO.NS</v>
      </c>
      <c r="C1150" t="s">
        <v>2289</v>
      </c>
    </row>
    <row r="1151" spans="1:3" x14ac:dyDescent="0.25">
      <c r="A1151" t="s">
        <v>2290</v>
      </c>
      <c r="B1151" s="1" t="str">
        <f t="shared" si="17"/>
        <v>SHREEASHT.NS</v>
      </c>
      <c r="C1151" t="s">
        <v>2291</v>
      </c>
    </row>
    <row r="1152" spans="1:3" x14ac:dyDescent="0.25">
      <c r="A1152" t="s">
        <v>2292</v>
      </c>
      <c r="B1152" s="1" t="str">
        <f t="shared" si="17"/>
        <v>SHREECEM.NS</v>
      </c>
      <c r="C1152" t="s">
        <v>2293</v>
      </c>
    </row>
    <row r="1153" spans="1:3" x14ac:dyDescent="0.25">
      <c r="A1153" t="s">
        <v>2294</v>
      </c>
      <c r="B1153" s="1" t="str">
        <f t="shared" si="17"/>
        <v>SHREERAMA.NS</v>
      </c>
      <c r="C1153" t="s">
        <v>2295</v>
      </c>
    </row>
    <row r="1154" spans="1:3" x14ac:dyDescent="0.25">
      <c r="A1154" t="s">
        <v>2296</v>
      </c>
      <c r="B1154" s="1" t="str">
        <f t="shared" si="17"/>
        <v>SHRENUJ.NS</v>
      </c>
      <c r="C1154" t="s">
        <v>2297</v>
      </c>
    </row>
    <row r="1155" spans="1:3" x14ac:dyDescent="0.25">
      <c r="A1155" t="s">
        <v>2298</v>
      </c>
      <c r="B1155" s="1" t="str">
        <f t="shared" ref="B1155:B1218" si="18">TRIM(LEFT(A1155,9)) &amp; ".NS"</f>
        <v>SHRIRAMCI.NS</v>
      </c>
      <c r="C1155" t="s">
        <v>2299</v>
      </c>
    </row>
    <row r="1156" spans="1:3" x14ac:dyDescent="0.25">
      <c r="A1156" t="s">
        <v>2300</v>
      </c>
      <c r="B1156" s="1" t="str">
        <f t="shared" si="18"/>
        <v>SHRIRAMEP.NS</v>
      </c>
      <c r="C1156" t="s">
        <v>2301</v>
      </c>
    </row>
    <row r="1157" spans="1:3" x14ac:dyDescent="0.25">
      <c r="A1157" t="s">
        <v>2302</v>
      </c>
      <c r="B1157" s="1" t="str">
        <f t="shared" si="18"/>
        <v>SHYAMTEL.NS</v>
      </c>
      <c r="C1157" t="s">
        <v>2303</v>
      </c>
    </row>
    <row r="1158" spans="1:3" x14ac:dyDescent="0.25">
      <c r="A1158" t="s">
        <v>2304</v>
      </c>
      <c r="B1158" s="1" t="str">
        <f t="shared" si="18"/>
        <v>SICAGEN.NS</v>
      </c>
      <c r="C1158" t="s">
        <v>2305</v>
      </c>
    </row>
    <row r="1159" spans="1:3" x14ac:dyDescent="0.25">
      <c r="A1159" t="s">
        <v>2306</v>
      </c>
      <c r="B1159" s="1" t="str">
        <f t="shared" si="18"/>
        <v>SICAL.NS</v>
      </c>
      <c r="C1159" t="s">
        <v>2307</v>
      </c>
    </row>
    <row r="1160" spans="1:3" x14ac:dyDescent="0.25">
      <c r="A1160" t="s">
        <v>2308</v>
      </c>
      <c r="B1160" s="1" t="str">
        <f t="shared" si="18"/>
        <v>SIGNETIND.NS</v>
      </c>
      <c r="C1160" t="s">
        <v>2309</v>
      </c>
    </row>
    <row r="1161" spans="1:3" x14ac:dyDescent="0.25">
      <c r="A1161" t="s">
        <v>2310</v>
      </c>
      <c r="B1161" s="1" t="str">
        <f t="shared" si="18"/>
        <v>SILINV.NS</v>
      </c>
      <c r="C1161" t="s">
        <v>2311</v>
      </c>
    </row>
    <row r="1162" spans="1:3" x14ac:dyDescent="0.25">
      <c r="A1162" t="s">
        <v>2312</v>
      </c>
      <c r="B1162" s="1" t="str">
        <f t="shared" si="18"/>
        <v>SIMPLEX.NS</v>
      </c>
      <c r="C1162" t="s">
        <v>2313</v>
      </c>
    </row>
    <row r="1163" spans="1:3" x14ac:dyDescent="0.25">
      <c r="A1163" t="s">
        <v>2314</v>
      </c>
      <c r="B1163" s="1" t="str">
        <f t="shared" si="18"/>
        <v>SIMPLEXIN.NS</v>
      </c>
      <c r="C1163" t="s">
        <v>2315</v>
      </c>
    </row>
    <row r="1164" spans="1:3" x14ac:dyDescent="0.25">
      <c r="A1164" t="s">
        <v>2316</v>
      </c>
      <c r="B1164" s="1" t="str">
        <f t="shared" si="18"/>
        <v>SIRPAPER.NS</v>
      </c>
      <c r="C1164" t="s">
        <v>2317</v>
      </c>
    </row>
    <row r="1165" spans="1:3" x14ac:dyDescent="0.25">
      <c r="A1165" t="s">
        <v>2318</v>
      </c>
      <c r="B1165" s="1" t="str">
        <f t="shared" si="18"/>
        <v>SITASHREE.NS</v>
      </c>
      <c r="C1165" t="s">
        <v>2319</v>
      </c>
    </row>
    <row r="1166" spans="1:3" x14ac:dyDescent="0.25">
      <c r="A1166" t="s">
        <v>2320</v>
      </c>
      <c r="B1166" s="1" t="str">
        <f t="shared" si="18"/>
        <v>SIYSIL.NS</v>
      </c>
      <c r="C1166" t="s">
        <v>2321</v>
      </c>
    </row>
    <row r="1167" spans="1:3" x14ac:dyDescent="0.25">
      <c r="A1167" t="s">
        <v>2322</v>
      </c>
      <c r="B1167" s="1" t="str">
        <f t="shared" si="18"/>
        <v>SJVN.NS</v>
      </c>
      <c r="C1167" t="s">
        <v>2323</v>
      </c>
    </row>
    <row r="1168" spans="1:3" x14ac:dyDescent="0.25">
      <c r="A1168" t="s">
        <v>2324</v>
      </c>
      <c r="B1168" s="1" t="str">
        <f t="shared" si="18"/>
        <v>SKFINDIA.NS</v>
      </c>
      <c r="C1168" t="s">
        <v>2325</v>
      </c>
    </row>
    <row r="1169" spans="1:3" x14ac:dyDescent="0.25">
      <c r="A1169" t="s">
        <v>2326</v>
      </c>
      <c r="B1169" s="1" t="str">
        <f t="shared" si="18"/>
        <v>SKMEGGPRO.NS</v>
      </c>
      <c r="C1169" t="s">
        <v>2327</v>
      </c>
    </row>
    <row r="1170" spans="1:3" x14ac:dyDescent="0.25">
      <c r="A1170" t="s">
        <v>2328</v>
      </c>
      <c r="B1170" s="1" t="str">
        <f t="shared" si="18"/>
        <v>SKSMICRO.NS</v>
      </c>
      <c r="C1170" t="s">
        <v>2329</v>
      </c>
    </row>
    <row r="1171" spans="1:3" x14ac:dyDescent="0.25">
      <c r="A1171" t="s">
        <v>2330</v>
      </c>
      <c r="B1171" s="1" t="str">
        <f t="shared" si="18"/>
        <v>SMARTLINK.NS</v>
      </c>
      <c r="C1171" t="s">
        <v>2331</v>
      </c>
    </row>
    <row r="1172" spans="1:3" x14ac:dyDescent="0.25">
      <c r="A1172" t="s">
        <v>2332</v>
      </c>
      <c r="B1172" s="1" t="str">
        <f t="shared" si="18"/>
        <v>SMLISUZU.NS</v>
      </c>
      <c r="C1172" t="s">
        <v>2333</v>
      </c>
    </row>
    <row r="1173" spans="1:3" x14ac:dyDescent="0.25">
      <c r="A1173" t="s">
        <v>2334</v>
      </c>
      <c r="B1173" s="1" t="str">
        <f t="shared" si="18"/>
        <v>SMPL.NS</v>
      </c>
      <c r="C1173" t="s">
        <v>2335</v>
      </c>
    </row>
    <row r="1174" spans="1:3" x14ac:dyDescent="0.25">
      <c r="A1174" t="s">
        <v>2336</v>
      </c>
      <c r="B1174" s="1" t="str">
        <f t="shared" si="18"/>
        <v>SMSPHARMA.NS</v>
      </c>
      <c r="C1174" t="s">
        <v>2337</v>
      </c>
    </row>
    <row r="1175" spans="1:3" x14ac:dyDescent="0.25">
      <c r="A1175" t="s">
        <v>2338</v>
      </c>
      <c r="B1175" s="1" t="str">
        <f t="shared" si="18"/>
        <v>SOFTTECHG.NS</v>
      </c>
      <c r="C1175" t="s">
        <v>2339</v>
      </c>
    </row>
    <row r="1176" spans="1:3" x14ac:dyDescent="0.25">
      <c r="A1176" t="s">
        <v>2340</v>
      </c>
      <c r="B1176" s="1" t="str">
        <f t="shared" si="18"/>
        <v>SOLARINDS.NS</v>
      </c>
      <c r="C1176" t="s">
        <v>2341</v>
      </c>
    </row>
    <row r="1177" spans="1:3" x14ac:dyDescent="0.25">
      <c r="A1177" t="s">
        <v>2342</v>
      </c>
      <c r="B1177" s="1" t="str">
        <f t="shared" si="18"/>
        <v>SOMANYCER.NS</v>
      </c>
      <c r="C1177" t="s">
        <v>2343</v>
      </c>
    </row>
    <row r="1178" spans="1:3" x14ac:dyDescent="0.25">
      <c r="A1178" t="s">
        <v>2344</v>
      </c>
      <c r="B1178" s="1" t="str">
        <f t="shared" si="18"/>
        <v>SONASTEER.NS</v>
      </c>
      <c r="C1178" t="s">
        <v>2345</v>
      </c>
    </row>
    <row r="1179" spans="1:3" x14ac:dyDescent="0.25">
      <c r="A1179" t="s">
        <v>2346</v>
      </c>
      <c r="B1179" s="1" t="str">
        <f t="shared" si="18"/>
        <v>SONATSOFT.NS</v>
      </c>
      <c r="C1179" t="s">
        <v>2347</v>
      </c>
    </row>
    <row r="1180" spans="1:3" x14ac:dyDescent="0.25">
      <c r="A1180" t="s">
        <v>2348</v>
      </c>
      <c r="B1180" s="1" t="str">
        <f t="shared" si="18"/>
        <v>SOTL.NS</v>
      </c>
      <c r="C1180" t="s">
        <v>2349</v>
      </c>
    </row>
    <row r="1181" spans="1:3" x14ac:dyDescent="0.25">
      <c r="A1181" t="s">
        <v>2350</v>
      </c>
      <c r="B1181" s="1" t="str">
        <f t="shared" si="18"/>
        <v>SOUISPAT.NS</v>
      </c>
      <c r="C1181" t="s">
        <v>2351</v>
      </c>
    </row>
    <row r="1182" spans="1:3" x14ac:dyDescent="0.25">
      <c r="A1182" t="s">
        <v>2352</v>
      </c>
      <c r="B1182" s="1" t="str">
        <f t="shared" si="18"/>
        <v>SPANCO.NS</v>
      </c>
      <c r="C1182" t="s">
        <v>2353</v>
      </c>
    </row>
    <row r="1183" spans="1:3" x14ac:dyDescent="0.25">
      <c r="A1183" t="s">
        <v>2354</v>
      </c>
      <c r="B1183" s="1" t="str">
        <f t="shared" si="18"/>
        <v>SPARC.NS</v>
      </c>
      <c r="C1183" t="s">
        <v>2355</v>
      </c>
    </row>
    <row r="1184" spans="1:3" x14ac:dyDescent="0.25">
      <c r="A1184" t="s">
        <v>2356</v>
      </c>
      <c r="B1184" s="1" t="str">
        <f t="shared" si="18"/>
        <v>SPECIALIT.NS</v>
      </c>
      <c r="C1184" t="s">
        <v>2357</v>
      </c>
    </row>
    <row r="1185" spans="1:3" x14ac:dyDescent="0.25">
      <c r="A1185" t="s">
        <v>2358</v>
      </c>
      <c r="B1185" s="1" t="str">
        <f t="shared" si="18"/>
        <v>SPECTACLE.NS</v>
      </c>
      <c r="C1185" t="s">
        <v>2359</v>
      </c>
    </row>
    <row r="1186" spans="1:3" x14ac:dyDescent="0.25">
      <c r="A1186" t="s">
        <v>2360</v>
      </c>
      <c r="B1186" s="1" t="str">
        <f t="shared" si="18"/>
        <v>SPIC.NS</v>
      </c>
      <c r="C1186" t="s">
        <v>2361</v>
      </c>
    </row>
    <row r="1187" spans="1:3" x14ac:dyDescent="0.25">
      <c r="A1187" t="s">
        <v>2362</v>
      </c>
      <c r="B1187" s="1" t="str">
        <f t="shared" si="18"/>
        <v>SPMLINFRA.NS</v>
      </c>
      <c r="C1187" t="s">
        <v>2363</v>
      </c>
    </row>
    <row r="1188" spans="1:3" x14ac:dyDescent="0.25">
      <c r="A1188" t="s">
        <v>2364</v>
      </c>
      <c r="B1188" s="1" t="str">
        <f t="shared" si="18"/>
        <v>SRF.NS</v>
      </c>
      <c r="C1188" t="s">
        <v>2365</v>
      </c>
    </row>
    <row r="1189" spans="1:3" x14ac:dyDescent="0.25">
      <c r="A1189" t="s">
        <v>2366</v>
      </c>
      <c r="B1189" s="1" t="str">
        <f t="shared" si="18"/>
        <v>SRHHLINDS.NS</v>
      </c>
      <c r="C1189" t="s">
        <v>2367</v>
      </c>
    </row>
    <row r="1190" spans="1:3" x14ac:dyDescent="0.25">
      <c r="A1190" t="s">
        <v>2368</v>
      </c>
      <c r="B1190" s="1" t="str">
        <f t="shared" si="18"/>
        <v>SRSLTD.NS</v>
      </c>
      <c r="C1190" t="s">
        <v>2369</v>
      </c>
    </row>
    <row r="1191" spans="1:3" x14ac:dyDescent="0.25">
      <c r="A1191" t="s">
        <v>2370</v>
      </c>
      <c r="B1191" s="1" t="str">
        <f t="shared" si="18"/>
        <v>SSWL.NS</v>
      </c>
      <c r="C1191" t="s">
        <v>2371</v>
      </c>
    </row>
    <row r="1192" spans="1:3" x14ac:dyDescent="0.25">
      <c r="A1192" t="s">
        <v>2372</v>
      </c>
      <c r="B1192" s="1" t="str">
        <f t="shared" si="18"/>
        <v>STAN.NS</v>
      </c>
      <c r="C1192" t="s">
        <v>2373</v>
      </c>
    </row>
    <row r="1193" spans="1:3" x14ac:dyDescent="0.25">
      <c r="A1193" t="s">
        <v>2374</v>
      </c>
      <c r="B1193" s="1" t="str">
        <f t="shared" si="18"/>
        <v>STAR.NS</v>
      </c>
      <c r="C1193" t="s">
        <v>2375</v>
      </c>
    </row>
    <row r="1194" spans="1:3" x14ac:dyDescent="0.25">
      <c r="A1194" t="s">
        <v>2376</v>
      </c>
      <c r="B1194" s="1" t="str">
        <f t="shared" si="18"/>
        <v>STCINDIA.NS</v>
      </c>
      <c r="C1194" t="s">
        <v>2377</v>
      </c>
    </row>
    <row r="1195" spans="1:3" x14ac:dyDescent="0.25">
      <c r="A1195" t="s">
        <v>2378</v>
      </c>
      <c r="B1195" s="1" t="str">
        <f t="shared" si="18"/>
        <v>STEL.NS</v>
      </c>
      <c r="C1195" t="s">
        <v>2379</v>
      </c>
    </row>
    <row r="1196" spans="1:3" x14ac:dyDescent="0.25">
      <c r="A1196" t="s">
        <v>2380</v>
      </c>
      <c r="B1196" s="1" t="str">
        <f t="shared" si="18"/>
        <v>STERTOOLS.NS</v>
      </c>
      <c r="C1196" t="s">
        <v>2381</v>
      </c>
    </row>
    <row r="1197" spans="1:3" x14ac:dyDescent="0.25">
      <c r="A1197" t="s">
        <v>2382</v>
      </c>
      <c r="B1197" s="1" t="str">
        <f t="shared" si="18"/>
        <v>STYABS.NS</v>
      </c>
      <c r="C1197" t="s">
        <v>2383</v>
      </c>
    </row>
    <row r="1198" spans="1:3" x14ac:dyDescent="0.25">
      <c r="A1198" t="s">
        <v>2384</v>
      </c>
      <c r="B1198" s="1" t="str">
        <f t="shared" si="18"/>
        <v>SUBEX.NS</v>
      </c>
      <c r="C1198" t="s">
        <v>2385</v>
      </c>
    </row>
    <row r="1199" spans="1:3" x14ac:dyDescent="0.25">
      <c r="A1199" t="s">
        <v>2386</v>
      </c>
      <c r="B1199" s="1" t="str">
        <f t="shared" si="18"/>
        <v>SUBROS.NS</v>
      </c>
      <c r="C1199" t="s">
        <v>2387</v>
      </c>
    </row>
    <row r="1200" spans="1:3" x14ac:dyDescent="0.25">
      <c r="A1200" t="s">
        <v>2388</v>
      </c>
      <c r="B1200" s="1" t="str">
        <f t="shared" si="18"/>
        <v>SUDAR.NS</v>
      </c>
      <c r="C1200" t="s">
        <v>2389</v>
      </c>
    </row>
    <row r="1201" spans="1:3" x14ac:dyDescent="0.25">
      <c r="A1201" t="s">
        <v>2390</v>
      </c>
      <c r="B1201" s="1" t="str">
        <f t="shared" si="18"/>
        <v>SUDARSCHE.NS</v>
      </c>
      <c r="C1201" t="s">
        <v>2391</v>
      </c>
    </row>
    <row r="1202" spans="1:3" x14ac:dyDescent="0.25">
      <c r="A1202" t="s">
        <v>2392</v>
      </c>
      <c r="B1202" s="1" t="str">
        <f t="shared" si="18"/>
        <v>SUJANAUNI.NS</v>
      </c>
      <c r="C1202" t="s">
        <v>2393</v>
      </c>
    </row>
    <row r="1203" spans="1:3" x14ac:dyDescent="0.25">
      <c r="A1203" t="s">
        <v>2394</v>
      </c>
      <c r="B1203" s="1" t="str">
        <f t="shared" si="18"/>
        <v>SUMEETIND.NS</v>
      </c>
      <c r="C1203" t="s">
        <v>2395</v>
      </c>
    </row>
    <row r="1204" spans="1:3" x14ac:dyDescent="0.25">
      <c r="A1204" t="s">
        <v>2396</v>
      </c>
      <c r="B1204" s="1" t="str">
        <f t="shared" si="18"/>
        <v>SUMMITSEC.NS</v>
      </c>
      <c r="C1204" t="s">
        <v>2397</v>
      </c>
    </row>
    <row r="1205" spans="1:3" x14ac:dyDescent="0.25">
      <c r="A1205" t="s">
        <v>2398</v>
      </c>
      <c r="B1205" s="1" t="str">
        <f t="shared" si="18"/>
        <v>SUNCLAYTO.NS</v>
      </c>
      <c r="C1205" t="s">
        <v>2399</v>
      </c>
    </row>
    <row r="1206" spans="1:3" x14ac:dyDescent="0.25">
      <c r="A1206" t="s">
        <v>2400</v>
      </c>
      <c r="B1206" s="1" t="str">
        <f t="shared" si="18"/>
        <v>SUNDARAM.NS</v>
      </c>
      <c r="C1206" t="s">
        <v>2401</v>
      </c>
    </row>
    <row r="1207" spans="1:3" x14ac:dyDescent="0.25">
      <c r="A1207" t="s">
        <v>2402</v>
      </c>
      <c r="B1207" s="1" t="str">
        <f t="shared" si="18"/>
        <v>SUNDARMFI.NS</v>
      </c>
      <c r="C1207" t="s">
        <v>2403</v>
      </c>
    </row>
    <row r="1208" spans="1:3" x14ac:dyDescent="0.25">
      <c r="A1208" t="s">
        <v>2404</v>
      </c>
      <c r="B1208" s="1" t="str">
        <f t="shared" si="18"/>
        <v>SUNDRMBRA.NS</v>
      </c>
      <c r="C1208" t="s">
        <v>2405</v>
      </c>
    </row>
    <row r="1209" spans="1:3" x14ac:dyDescent="0.25">
      <c r="A1209" t="s">
        <v>2406</v>
      </c>
      <c r="B1209" s="1" t="str">
        <f t="shared" si="18"/>
        <v>SUNDRMFAS.NS</v>
      </c>
      <c r="C1209" t="s">
        <v>2407</v>
      </c>
    </row>
    <row r="1210" spans="1:3" x14ac:dyDescent="0.25">
      <c r="A1210" t="s">
        <v>2408</v>
      </c>
      <c r="B1210" s="1" t="str">
        <f t="shared" si="18"/>
        <v>SUNFLAG.NS</v>
      </c>
      <c r="C1210" t="s">
        <v>2409</v>
      </c>
    </row>
    <row r="1211" spans="1:3" x14ac:dyDescent="0.25">
      <c r="A1211" t="s">
        <v>2410</v>
      </c>
      <c r="B1211" s="1" t="str">
        <f t="shared" si="18"/>
        <v>SUNILHITE.NS</v>
      </c>
      <c r="C1211" t="s">
        <v>2411</v>
      </c>
    </row>
    <row r="1212" spans="1:3" x14ac:dyDescent="0.25">
      <c r="A1212" t="s">
        <v>2412</v>
      </c>
      <c r="B1212" s="1" t="str">
        <f t="shared" si="18"/>
        <v>SUNTECK.NS</v>
      </c>
      <c r="C1212" t="s">
        <v>2413</v>
      </c>
    </row>
    <row r="1213" spans="1:3" x14ac:dyDescent="0.25">
      <c r="A1213" t="s">
        <v>2414</v>
      </c>
      <c r="B1213" s="1" t="str">
        <f t="shared" si="18"/>
        <v>SUPER.NS</v>
      </c>
      <c r="C1213" t="s">
        <v>2415</v>
      </c>
    </row>
    <row r="1214" spans="1:3" x14ac:dyDescent="0.25">
      <c r="A1214" t="s">
        <v>2416</v>
      </c>
      <c r="B1214" s="1" t="str">
        <f t="shared" si="18"/>
        <v>SUPPETRO.NS</v>
      </c>
      <c r="C1214" t="s">
        <v>2417</v>
      </c>
    </row>
    <row r="1215" spans="1:3" x14ac:dyDescent="0.25">
      <c r="A1215" t="s">
        <v>2418</v>
      </c>
      <c r="B1215" s="1" t="str">
        <f t="shared" si="18"/>
        <v>SUPRAJIT.NS</v>
      </c>
      <c r="C1215" t="s">
        <v>2419</v>
      </c>
    </row>
    <row r="1216" spans="1:3" x14ac:dyDescent="0.25">
      <c r="A1216" t="s">
        <v>2420</v>
      </c>
      <c r="B1216" s="1" t="str">
        <f t="shared" si="18"/>
        <v>SUPREMEIN.NS</v>
      </c>
      <c r="C1216" t="s">
        <v>2421</v>
      </c>
    </row>
    <row r="1217" spans="1:3" x14ac:dyDescent="0.25">
      <c r="A1217" t="s">
        <v>2422</v>
      </c>
      <c r="B1217" s="1" t="str">
        <f t="shared" si="18"/>
        <v>SUPREMEIN.NS</v>
      </c>
      <c r="C1217" t="s">
        <v>2423</v>
      </c>
    </row>
    <row r="1218" spans="1:3" x14ac:dyDescent="0.25">
      <c r="A1218" t="s">
        <v>2424</v>
      </c>
      <c r="B1218" s="1" t="str">
        <f t="shared" si="18"/>
        <v>SURAJDIAM.NS</v>
      </c>
      <c r="C1218" t="s">
        <v>2425</v>
      </c>
    </row>
    <row r="1219" spans="1:3" x14ac:dyDescent="0.25">
      <c r="A1219" t="s">
        <v>2426</v>
      </c>
      <c r="B1219" s="1" t="str">
        <f t="shared" ref="B1219:B1282" si="19">TRIM(LEFT(A1219,9)) &amp; ".NS"</f>
        <v>SURANAIND.NS</v>
      </c>
      <c r="C1219" t="s">
        <v>2427</v>
      </c>
    </row>
    <row r="1220" spans="1:3" x14ac:dyDescent="0.25">
      <c r="A1220" t="s">
        <v>2428</v>
      </c>
      <c r="B1220" s="1" t="str">
        <f t="shared" si="19"/>
        <v>SURANAT&amp;P.NS</v>
      </c>
      <c r="C1220" t="s">
        <v>2429</v>
      </c>
    </row>
    <row r="1221" spans="1:3" x14ac:dyDescent="0.25">
      <c r="A1221" t="s">
        <v>2430</v>
      </c>
      <c r="B1221" s="1" t="str">
        <f t="shared" si="19"/>
        <v>SURANAVEL.NS</v>
      </c>
      <c r="C1221" t="s">
        <v>2431</v>
      </c>
    </row>
    <row r="1222" spans="1:3" x14ac:dyDescent="0.25">
      <c r="A1222" t="s">
        <v>2432</v>
      </c>
      <c r="B1222" s="1" t="str">
        <f t="shared" si="19"/>
        <v>SURYALAXM.NS</v>
      </c>
      <c r="C1222" t="s">
        <v>2433</v>
      </c>
    </row>
    <row r="1223" spans="1:3" x14ac:dyDescent="0.25">
      <c r="A1223" t="s">
        <v>2434</v>
      </c>
      <c r="B1223" s="1" t="str">
        <f t="shared" si="19"/>
        <v>SURYAROSN.NS</v>
      </c>
      <c r="C1223" t="s">
        <v>2435</v>
      </c>
    </row>
    <row r="1224" spans="1:3" x14ac:dyDescent="0.25">
      <c r="A1224" t="s">
        <v>2436</v>
      </c>
      <c r="B1224" s="1" t="str">
        <f t="shared" si="19"/>
        <v>SUTLEJTEX.NS</v>
      </c>
      <c r="C1224" t="s">
        <v>2437</v>
      </c>
    </row>
    <row r="1225" spans="1:3" x14ac:dyDescent="0.25">
      <c r="A1225" t="s">
        <v>2438</v>
      </c>
      <c r="B1225" s="1" t="str">
        <f t="shared" si="19"/>
        <v>SUVEN.NS</v>
      </c>
      <c r="C1225" t="s">
        <v>2439</v>
      </c>
    </row>
    <row r="1226" spans="1:3" x14ac:dyDescent="0.25">
      <c r="A1226" t="s">
        <v>2440</v>
      </c>
      <c r="B1226" s="1" t="str">
        <f t="shared" si="19"/>
        <v>SWANENERG.NS</v>
      </c>
      <c r="C1226" t="s">
        <v>2441</v>
      </c>
    </row>
    <row r="1227" spans="1:3" x14ac:dyDescent="0.25">
      <c r="A1227" t="s">
        <v>2442</v>
      </c>
      <c r="B1227" s="1" t="str">
        <f t="shared" si="19"/>
        <v>SWARAJENG.NS</v>
      </c>
      <c r="C1227" t="s">
        <v>2443</v>
      </c>
    </row>
    <row r="1228" spans="1:3" x14ac:dyDescent="0.25">
      <c r="A1228" t="s">
        <v>2444</v>
      </c>
      <c r="B1228" s="1" t="str">
        <f t="shared" si="19"/>
        <v>SYMPHONY.NS</v>
      </c>
      <c r="C1228" t="s">
        <v>2445</v>
      </c>
    </row>
    <row r="1229" spans="1:3" x14ac:dyDescent="0.25">
      <c r="A1229" t="s">
        <v>2446</v>
      </c>
      <c r="B1229" s="1" t="str">
        <f t="shared" si="19"/>
        <v>SYNCOM.NS</v>
      </c>
      <c r="C1229" t="s">
        <v>2447</v>
      </c>
    </row>
    <row r="1230" spans="1:3" x14ac:dyDescent="0.25">
      <c r="A1230" t="s">
        <v>2448</v>
      </c>
      <c r="B1230" s="1" t="str">
        <f t="shared" si="19"/>
        <v>TAJGVK.NS</v>
      </c>
      <c r="C1230" t="s">
        <v>2449</v>
      </c>
    </row>
    <row r="1231" spans="1:3" x14ac:dyDescent="0.25">
      <c r="A1231" t="s">
        <v>2450</v>
      </c>
      <c r="B1231" s="1" t="str">
        <f t="shared" si="19"/>
        <v>TALBROAUT.NS</v>
      </c>
      <c r="C1231" t="s">
        <v>2451</v>
      </c>
    </row>
    <row r="1232" spans="1:3" x14ac:dyDescent="0.25">
      <c r="A1232" t="s">
        <v>2452</v>
      </c>
      <c r="B1232" s="1" t="str">
        <f t="shared" si="19"/>
        <v>TALWALKAR.NS</v>
      </c>
      <c r="C1232" t="s">
        <v>2453</v>
      </c>
    </row>
    <row r="1233" spans="1:3" x14ac:dyDescent="0.25">
      <c r="A1233" t="s">
        <v>2454</v>
      </c>
      <c r="B1233" s="1" t="str">
        <f t="shared" si="19"/>
        <v>TANLA.NS</v>
      </c>
      <c r="C1233" t="s">
        <v>2455</v>
      </c>
    </row>
    <row r="1234" spans="1:3" x14ac:dyDescent="0.25">
      <c r="A1234" t="s">
        <v>2456</v>
      </c>
      <c r="B1234" s="1" t="str">
        <f t="shared" si="19"/>
        <v>TANTIACON.NS</v>
      </c>
      <c r="C1234" t="s">
        <v>2457</v>
      </c>
    </row>
    <row r="1235" spans="1:3" x14ac:dyDescent="0.25">
      <c r="A1235" t="s">
        <v>2458</v>
      </c>
      <c r="B1235" s="1" t="str">
        <f t="shared" si="19"/>
        <v>TATAELXSI.NS</v>
      </c>
      <c r="C1235" t="s">
        <v>2459</v>
      </c>
    </row>
    <row r="1236" spans="1:3" x14ac:dyDescent="0.25">
      <c r="A1236" t="s">
        <v>2460</v>
      </c>
      <c r="B1236" s="1" t="str">
        <f t="shared" si="19"/>
        <v>TATAINVES.NS</v>
      </c>
      <c r="C1236" t="s">
        <v>2461</v>
      </c>
    </row>
    <row r="1237" spans="1:3" x14ac:dyDescent="0.25">
      <c r="A1237" t="s">
        <v>2462</v>
      </c>
      <c r="B1237" s="1" t="str">
        <f t="shared" si="19"/>
        <v>TATAMETAL.NS</v>
      </c>
      <c r="C1237" t="s">
        <v>2463</v>
      </c>
    </row>
    <row r="1238" spans="1:3" x14ac:dyDescent="0.25">
      <c r="A1238" t="s">
        <v>2464</v>
      </c>
      <c r="B1238" s="1" t="str">
        <f t="shared" si="19"/>
        <v>TATASPONG.NS</v>
      </c>
      <c r="C1238" t="s">
        <v>2465</v>
      </c>
    </row>
    <row r="1239" spans="1:3" x14ac:dyDescent="0.25">
      <c r="A1239" t="s">
        <v>2466</v>
      </c>
      <c r="B1239" s="1" t="str">
        <f t="shared" si="19"/>
        <v>TBZ.NS</v>
      </c>
      <c r="C1239" t="s">
        <v>2467</v>
      </c>
    </row>
    <row r="1240" spans="1:3" x14ac:dyDescent="0.25">
      <c r="A1240" t="s">
        <v>2468</v>
      </c>
      <c r="B1240" s="1" t="str">
        <f t="shared" si="19"/>
        <v>TCI.NS</v>
      </c>
      <c r="C1240" t="s">
        <v>2469</v>
      </c>
    </row>
    <row r="1241" spans="1:3" x14ac:dyDescent="0.25">
      <c r="A1241" t="s">
        <v>2470</v>
      </c>
      <c r="B1241" s="1" t="str">
        <f t="shared" si="19"/>
        <v>TCIDEVELO.NS</v>
      </c>
      <c r="C1241" t="s">
        <v>2471</v>
      </c>
    </row>
    <row r="1242" spans="1:3" x14ac:dyDescent="0.25">
      <c r="A1242" t="s">
        <v>2472</v>
      </c>
      <c r="B1242" s="1" t="str">
        <f t="shared" si="19"/>
        <v>TDPOWERSY.NS</v>
      </c>
      <c r="C1242" t="s">
        <v>2473</v>
      </c>
    </row>
    <row r="1243" spans="1:3" x14ac:dyDescent="0.25">
      <c r="A1243" t="s">
        <v>2474</v>
      </c>
      <c r="B1243" s="1" t="str">
        <f t="shared" si="19"/>
        <v>TECHNO.NS</v>
      </c>
      <c r="C1243" t="s">
        <v>2475</v>
      </c>
    </row>
    <row r="1244" spans="1:3" x14ac:dyDescent="0.25">
      <c r="A1244" t="s">
        <v>2476</v>
      </c>
      <c r="B1244" s="1" t="str">
        <f t="shared" si="19"/>
        <v>TECHNOFAB.NS</v>
      </c>
      <c r="C1244" t="s">
        <v>2477</v>
      </c>
    </row>
    <row r="1245" spans="1:3" x14ac:dyDescent="0.25">
      <c r="A1245" t="s">
        <v>2478</v>
      </c>
      <c r="B1245" s="1" t="str">
        <f t="shared" si="19"/>
        <v>TECPRO.NS</v>
      </c>
      <c r="C1245" t="s">
        <v>2479</v>
      </c>
    </row>
    <row r="1246" spans="1:3" x14ac:dyDescent="0.25">
      <c r="A1246" t="s">
        <v>2480</v>
      </c>
      <c r="B1246" s="1" t="str">
        <f t="shared" si="19"/>
        <v>TEXINFRA.NS</v>
      </c>
      <c r="C1246" t="s">
        <v>2481</v>
      </c>
    </row>
    <row r="1247" spans="1:3" x14ac:dyDescent="0.25">
      <c r="A1247" t="s">
        <v>2482</v>
      </c>
      <c r="B1247" s="1" t="str">
        <f t="shared" si="19"/>
        <v>TEXRAIL.NS</v>
      </c>
      <c r="C1247" t="s">
        <v>2483</v>
      </c>
    </row>
    <row r="1248" spans="1:3" x14ac:dyDescent="0.25">
      <c r="A1248" t="s">
        <v>2484</v>
      </c>
      <c r="B1248" s="1" t="str">
        <f t="shared" si="19"/>
        <v>TFCILTD.NS</v>
      </c>
      <c r="C1248" t="s">
        <v>2485</v>
      </c>
    </row>
    <row r="1249" spans="1:3" x14ac:dyDescent="0.25">
      <c r="A1249" t="s">
        <v>2486</v>
      </c>
      <c r="B1249" s="1" t="str">
        <f t="shared" si="19"/>
        <v>THANGAMAY.NS</v>
      </c>
      <c r="C1249" t="s">
        <v>2487</v>
      </c>
    </row>
    <row r="1250" spans="1:3" x14ac:dyDescent="0.25">
      <c r="A1250" t="s">
        <v>2488</v>
      </c>
      <c r="B1250" s="1" t="str">
        <f t="shared" si="19"/>
        <v>THEBYKE.NS</v>
      </c>
      <c r="C1250" t="s">
        <v>2489</v>
      </c>
    </row>
    <row r="1251" spans="1:3" x14ac:dyDescent="0.25">
      <c r="A1251" t="s">
        <v>2490</v>
      </c>
      <c r="B1251" s="1" t="str">
        <f t="shared" si="19"/>
        <v>THEMISMED.NS</v>
      </c>
      <c r="C1251" t="s">
        <v>2491</v>
      </c>
    </row>
    <row r="1252" spans="1:3" x14ac:dyDescent="0.25">
      <c r="A1252" t="s">
        <v>2492</v>
      </c>
      <c r="B1252" s="1" t="str">
        <f t="shared" si="19"/>
        <v>THERMAX.NS</v>
      </c>
      <c r="C1252" t="s">
        <v>2493</v>
      </c>
    </row>
    <row r="1253" spans="1:3" x14ac:dyDescent="0.25">
      <c r="A1253" t="s">
        <v>2494</v>
      </c>
      <c r="B1253" s="1" t="str">
        <f t="shared" si="19"/>
        <v>THOMASCOO.NS</v>
      </c>
      <c r="C1253" t="s">
        <v>2495</v>
      </c>
    </row>
    <row r="1254" spans="1:3" x14ac:dyDescent="0.25">
      <c r="A1254" t="s">
        <v>2496</v>
      </c>
      <c r="B1254" s="1" t="str">
        <f t="shared" si="19"/>
        <v>TI.NS</v>
      </c>
      <c r="C1254" t="s">
        <v>2497</v>
      </c>
    </row>
    <row r="1255" spans="1:3" x14ac:dyDescent="0.25">
      <c r="A1255" t="s">
        <v>2498</v>
      </c>
      <c r="B1255" s="1" t="str">
        <f t="shared" si="19"/>
        <v>TIDEWATER.NS</v>
      </c>
      <c r="C1255" t="s">
        <v>2499</v>
      </c>
    </row>
    <row r="1256" spans="1:3" x14ac:dyDescent="0.25">
      <c r="A1256" t="s">
        <v>2500</v>
      </c>
      <c r="B1256" s="1" t="str">
        <f t="shared" si="19"/>
        <v>TIIL.NS</v>
      </c>
      <c r="C1256" t="s">
        <v>2501</v>
      </c>
    </row>
    <row r="1257" spans="1:3" x14ac:dyDescent="0.25">
      <c r="A1257" t="s">
        <v>2502</v>
      </c>
      <c r="B1257" s="1" t="str">
        <f t="shared" si="19"/>
        <v>TIJARIA.NS</v>
      </c>
      <c r="C1257" t="s">
        <v>2503</v>
      </c>
    </row>
    <row r="1258" spans="1:3" x14ac:dyDescent="0.25">
      <c r="A1258" t="s">
        <v>2504</v>
      </c>
      <c r="B1258" s="1" t="str">
        <f t="shared" si="19"/>
        <v>TIL.NS</v>
      </c>
      <c r="C1258" t="s">
        <v>2505</v>
      </c>
    </row>
    <row r="1259" spans="1:3" x14ac:dyDescent="0.25">
      <c r="A1259" t="s">
        <v>2506</v>
      </c>
      <c r="B1259" s="1" t="str">
        <f t="shared" si="19"/>
        <v>TIMBOR.NS</v>
      </c>
      <c r="C1259" t="s">
        <v>2507</v>
      </c>
    </row>
    <row r="1260" spans="1:3" x14ac:dyDescent="0.25">
      <c r="A1260" t="s">
        <v>2508</v>
      </c>
      <c r="B1260" s="1" t="str">
        <f t="shared" si="19"/>
        <v>TIMETECHN.NS</v>
      </c>
      <c r="C1260" t="s">
        <v>2509</v>
      </c>
    </row>
    <row r="1261" spans="1:3" x14ac:dyDescent="0.25">
      <c r="A1261" t="s">
        <v>2510</v>
      </c>
      <c r="B1261" s="1" t="str">
        <f t="shared" si="19"/>
        <v>TIMKEN.NS</v>
      </c>
      <c r="C1261" t="s">
        <v>2511</v>
      </c>
    </row>
    <row r="1262" spans="1:3" x14ac:dyDescent="0.25">
      <c r="A1262" t="s">
        <v>2512</v>
      </c>
      <c r="B1262" s="1" t="str">
        <f t="shared" si="19"/>
        <v>TINPLATE.NS</v>
      </c>
      <c r="C1262" t="s">
        <v>2513</v>
      </c>
    </row>
    <row r="1263" spans="1:3" x14ac:dyDescent="0.25">
      <c r="A1263" t="s">
        <v>2514</v>
      </c>
      <c r="B1263" s="1" t="str">
        <f t="shared" si="19"/>
        <v>TIPSINDLT.NS</v>
      </c>
      <c r="C1263" t="s">
        <v>2515</v>
      </c>
    </row>
    <row r="1264" spans="1:3" x14ac:dyDescent="0.25">
      <c r="A1264" t="s">
        <v>2516</v>
      </c>
      <c r="B1264" s="1" t="str">
        <f t="shared" si="19"/>
        <v>TNPETRO.NS</v>
      </c>
      <c r="C1264" t="s">
        <v>2517</v>
      </c>
    </row>
    <row r="1265" spans="1:3" x14ac:dyDescent="0.25">
      <c r="A1265" t="s">
        <v>2518</v>
      </c>
      <c r="B1265" s="1" t="str">
        <f t="shared" si="19"/>
        <v>TNPL.NS</v>
      </c>
      <c r="C1265" t="s">
        <v>2519</v>
      </c>
    </row>
    <row r="1266" spans="1:3" x14ac:dyDescent="0.25">
      <c r="A1266" t="s">
        <v>2520</v>
      </c>
      <c r="B1266" s="1" t="str">
        <f t="shared" si="19"/>
        <v>TODAYS.NS</v>
      </c>
      <c r="C1266" t="s">
        <v>2521</v>
      </c>
    </row>
    <row r="1267" spans="1:3" x14ac:dyDescent="0.25">
      <c r="A1267" t="s">
        <v>2522</v>
      </c>
      <c r="B1267" s="1" t="str">
        <f t="shared" si="19"/>
        <v>TOKYOPLAS.NS</v>
      </c>
      <c r="C1267" t="s">
        <v>2523</v>
      </c>
    </row>
    <row r="1268" spans="1:3" x14ac:dyDescent="0.25">
      <c r="A1268" t="s">
        <v>2524</v>
      </c>
      <c r="B1268" s="1" t="str">
        <f t="shared" si="19"/>
        <v>TORNTPHAR.NS</v>
      </c>
      <c r="C1268" t="s">
        <v>2525</v>
      </c>
    </row>
    <row r="1269" spans="1:3" x14ac:dyDescent="0.25">
      <c r="A1269" t="s">
        <v>2526</v>
      </c>
      <c r="B1269" s="1" t="str">
        <f t="shared" si="19"/>
        <v>TORNTPOWE.NS</v>
      </c>
      <c r="C1269" t="s">
        <v>2527</v>
      </c>
    </row>
    <row r="1270" spans="1:3" x14ac:dyDescent="0.25">
      <c r="A1270" t="s">
        <v>2528</v>
      </c>
      <c r="B1270" s="1" t="str">
        <f t="shared" si="19"/>
        <v>TREEHOUSE.NS</v>
      </c>
      <c r="C1270" t="s">
        <v>2529</v>
      </c>
    </row>
    <row r="1271" spans="1:3" x14ac:dyDescent="0.25">
      <c r="A1271" t="s">
        <v>2530</v>
      </c>
      <c r="B1271" s="1" t="str">
        <f t="shared" si="19"/>
        <v>TRENT.NS</v>
      </c>
      <c r="C1271" t="s">
        <v>2531</v>
      </c>
    </row>
    <row r="1272" spans="1:3" x14ac:dyDescent="0.25">
      <c r="A1272" t="s">
        <v>2532</v>
      </c>
      <c r="B1272" s="1" t="str">
        <f t="shared" si="19"/>
        <v>TRF.NS</v>
      </c>
      <c r="C1272" t="s">
        <v>2533</v>
      </c>
    </row>
    <row r="1273" spans="1:3" x14ac:dyDescent="0.25">
      <c r="A1273" t="s">
        <v>2534</v>
      </c>
      <c r="B1273" s="1" t="str">
        <f t="shared" si="19"/>
        <v>TRIDENT.NS</v>
      </c>
      <c r="C1273" t="s">
        <v>2535</v>
      </c>
    </row>
    <row r="1274" spans="1:3" x14ac:dyDescent="0.25">
      <c r="A1274" t="s">
        <v>2536</v>
      </c>
      <c r="B1274" s="1" t="str">
        <f t="shared" si="19"/>
        <v>TRIGYN.NS</v>
      </c>
      <c r="C1274" t="s">
        <v>2537</v>
      </c>
    </row>
    <row r="1275" spans="1:3" x14ac:dyDescent="0.25">
      <c r="A1275" t="s">
        <v>2538</v>
      </c>
      <c r="B1275" s="1" t="str">
        <f t="shared" si="19"/>
        <v>TRIL.NS</v>
      </c>
      <c r="C1275" t="s">
        <v>2539</v>
      </c>
    </row>
    <row r="1276" spans="1:3" x14ac:dyDescent="0.25">
      <c r="A1276" t="s">
        <v>2540</v>
      </c>
      <c r="B1276" s="1" t="str">
        <f t="shared" si="19"/>
        <v>TRITURBIN.NS</v>
      </c>
      <c r="C1276" t="s">
        <v>2541</v>
      </c>
    </row>
    <row r="1277" spans="1:3" x14ac:dyDescent="0.25">
      <c r="A1277" t="s">
        <v>2542</v>
      </c>
      <c r="B1277" s="1" t="str">
        <f t="shared" si="19"/>
        <v>TRIVENI.NS</v>
      </c>
      <c r="C1277" t="s">
        <v>2543</v>
      </c>
    </row>
    <row r="1278" spans="1:3" x14ac:dyDescent="0.25">
      <c r="A1278" t="s">
        <v>2544</v>
      </c>
      <c r="B1278" s="1" t="str">
        <f t="shared" si="19"/>
        <v>TTKHEALTH.NS</v>
      </c>
      <c r="C1278" t="s">
        <v>2545</v>
      </c>
    </row>
    <row r="1279" spans="1:3" x14ac:dyDescent="0.25">
      <c r="A1279" t="s">
        <v>2546</v>
      </c>
      <c r="B1279" s="1" t="str">
        <f t="shared" si="19"/>
        <v>TUBEINVES.NS</v>
      </c>
      <c r="C1279" t="s">
        <v>2547</v>
      </c>
    </row>
    <row r="1280" spans="1:3" x14ac:dyDescent="0.25">
      <c r="A1280" t="s">
        <v>2548</v>
      </c>
      <c r="B1280" s="1" t="str">
        <f t="shared" si="19"/>
        <v>TULSI.NS</v>
      </c>
      <c r="C1280" t="s">
        <v>2549</v>
      </c>
    </row>
    <row r="1281" spans="1:3" x14ac:dyDescent="0.25">
      <c r="A1281" t="s">
        <v>2550</v>
      </c>
      <c r="B1281" s="1" t="str">
        <f t="shared" si="19"/>
        <v>TULSYAN.NS</v>
      </c>
      <c r="C1281" t="s">
        <v>2551</v>
      </c>
    </row>
    <row r="1282" spans="1:3" x14ac:dyDescent="0.25">
      <c r="A1282" t="s">
        <v>2552</v>
      </c>
      <c r="B1282" s="1" t="str">
        <f t="shared" si="19"/>
        <v>TV18BRDCS.NS</v>
      </c>
      <c r="C1282" t="s">
        <v>2553</v>
      </c>
    </row>
    <row r="1283" spans="1:3" x14ac:dyDescent="0.25">
      <c r="A1283" t="s">
        <v>2554</v>
      </c>
      <c r="B1283" s="1" t="str">
        <f t="shared" ref="B1283:B1346" si="20">TRIM(LEFT(A1283,9)) &amp; ".NS"</f>
        <v>TVSELECT.NS</v>
      </c>
      <c r="C1283" t="s">
        <v>2555</v>
      </c>
    </row>
    <row r="1284" spans="1:3" x14ac:dyDescent="0.25">
      <c r="A1284" t="s">
        <v>2556</v>
      </c>
      <c r="B1284" s="1" t="str">
        <f t="shared" si="20"/>
        <v>TVSSRICHA.NS</v>
      </c>
      <c r="C1284" t="s">
        <v>2557</v>
      </c>
    </row>
    <row r="1285" spans="1:3" x14ac:dyDescent="0.25">
      <c r="A1285" t="s">
        <v>2558</v>
      </c>
      <c r="B1285" s="1" t="str">
        <f t="shared" si="20"/>
        <v>TVTODAY.NS</v>
      </c>
      <c r="C1285" t="s">
        <v>2559</v>
      </c>
    </row>
    <row r="1286" spans="1:3" x14ac:dyDescent="0.25">
      <c r="A1286" t="s">
        <v>2560</v>
      </c>
      <c r="B1286" s="1" t="str">
        <f t="shared" si="20"/>
        <v>TWILITAKA.NS</v>
      </c>
      <c r="C1286" t="s">
        <v>2561</v>
      </c>
    </row>
    <row r="1287" spans="1:3" x14ac:dyDescent="0.25">
      <c r="A1287" t="s">
        <v>2562</v>
      </c>
      <c r="B1287" s="1" t="str">
        <f t="shared" si="20"/>
        <v>TWL.NS</v>
      </c>
      <c r="C1287" t="s">
        <v>2563</v>
      </c>
    </row>
    <row r="1288" spans="1:3" x14ac:dyDescent="0.25">
      <c r="A1288" t="s">
        <v>2564</v>
      </c>
      <c r="B1288" s="1" t="str">
        <f t="shared" si="20"/>
        <v>UBENGG.NS</v>
      </c>
      <c r="C1288" t="s">
        <v>2565</v>
      </c>
    </row>
    <row r="1289" spans="1:3" x14ac:dyDescent="0.25">
      <c r="A1289" t="s">
        <v>2566</v>
      </c>
      <c r="B1289" s="1" t="str">
        <f t="shared" si="20"/>
        <v>UBHOLDING.NS</v>
      </c>
      <c r="C1289" t="s">
        <v>2567</v>
      </c>
    </row>
    <row r="1290" spans="1:3" x14ac:dyDescent="0.25">
      <c r="A1290" t="s">
        <v>2568</v>
      </c>
      <c r="B1290" s="1" t="str">
        <f t="shared" si="20"/>
        <v>UBL.NS</v>
      </c>
      <c r="C1290" t="s">
        <v>2569</v>
      </c>
    </row>
    <row r="1291" spans="1:3" x14ac:dyDescent="0.25">
      <c r="A1291" t="s">
        <v>2570</v>
      </c>
      <c r="B1291" s="1" t="str">
        <f t="shared" si="20"/>
        <v>UCALFUEL.NS</v>
      </c>
      <c r="C1291" t="s">
        <v>2571</v>
      </c>
    </row>
    <row r="1292" spans="1:3" x14ac:dyDescent="0.25">
      <c r="A1292" t="s">
        <v>2572</v>
      </c>
      <c r="B1292" s="1" t="str">
        <f t="shared" si="20"/>
        <v>UFLEX.NS</v>
      </c>
      <c r="C1292" t="s">
        <v>2573</v>
      </c>
    </row>
    <row r="1293" spans="1:3" x14ac:dyDescent="0.25">
      <c r="A1293" t="s">
        <v>2574</v>
      </c>
      <c r="B1293" s="1" t="str">
        <f t="shared" si="20"/>
        <v>UGARSUGAR.NS</v>
      </c>
      <c r="C1293" t="s">
        <v>2575</v>
      </c>
    </row>
    <row r="1294" spans="1:3" x14ac:dyDescent="0.25">
      <c r="A1294" t="s">
        <v>2576</v>
      </c>
      <c r="B1294" s="1" t="str">
        <f t="shared" si="20"/>
        <v>UNICHEMLA.NS</v>
      </c>
      <c r="C1294" t="s">
        <v>2577</v>
      </c>
    </row>
    <row r="1295" spans="1:3" x14ac:dyDescent="0.25">
      <c r="A1295" t="s">
        <v>2578</v>
      </c>
      <c r="B1295" s="1" t="str">
        <f t="shared" si="20"/>
        <v>UNIENTER.NS</v>
      </c>
      <c r="C1295" t="s">
        <v>2579</v>
      </c>
    </row>
    <row r="1296" spans="1:3" x14ac:dyDescent="0.25">
      <c r="A1296" t="s">
        <v>2580</v>
      </c>
      <c r="B1296" s="1" t="str">
        <f t="shared" si="20"/>
        <v>UNITEDBNK.NS</v>
      </c>
      <c r="C1296" t="s">
        <v>2581</v>
      </c>
    </row>
    <row r="1297" spans="1:3" x14ac:dyDescent="0.25">
      <c r="A1297" t="s">
        <v>2582</v>
      </c>
      <c r="B1297" s="1" t="str">
        <f t="shared" si="20"/>
        <v>UNITY.NS</v>
      </c>
      <c r="C1297" t="s">
        <v>2583</v>
      </c>
    </row>
    <row r="1298" spans="1:3" x14ac:dyDescent="0.25">
      <c r="A1298" t="s">
        <v>2584</v>
      </c>
      <c r="B1298" s="1" t="str">
        <f t="shared" si="20"/>
        <v>UNIVCABLE.NS</v>
      </c>
      <c r="C1298" t="s">
        <v>2585</v>
      </c>
    </row>
    <row r="1299" spans="1:3" x14ac:dyDescent="0.25">
      <c r="A1299" t="s">
        <v>2586</v>
      </c>
      <c r="B1299" s="1" t="str">
        <f t="shared" si="20"/>
        <v>USHAMART.NS</v>
      </c>
      <c r="C1299" t="s">
        <v>2587</v>
      </c>
    </row>
    <row r="1300" spans="1:3" x14ac:dyDescent="0.25">
      <c r="A1300" t="s">
        <v>2588</v>
      </c>
      <c r="B1300" s="1" t="str">
        <f t="shared" si="20"/>
        <v>USHERAGRO.NS</v>
      </c>
      <c r="C1300" t="s">
        <v>2589</v>
      </c>
    </row>
    <row r="1301" spans="1:3" x14ac:dyDescent="0.25">
      <c r="A1301" t="s">
        <v>2590</v>
      </c>
      <c r="B1301" s="1" t="str">
        <f t="shared" si="20"/>
        <v>UTTAMSTL.NS</v>
      </c>
      <c r="C1301" t="s">
        <v>2591</v>
      </c>
    </row>
    <row r="1302" spans="1:3" x14ac:dyDescent="0.25">
      <c r="A1302" t="s">
        <v>2592</v>
      </c>
      <c r="B1302" s="1" t="str">
        <f t="shared" si="20"/>
        <v>VADILALIN.NS</v>
      </c>
      <c r="C1302" t="s">
        <v>2593</v>
      </c>
    </row>
    <row r="1303" spans="1:3" x14ac:dyDescent="0.25">
      <c r="A1303" t="s">
        <v>2594</v>
      </c>
      <c r="B1303" s="1" t="str">
        <f t="shared" si="20"/>
        <v>VAIBHAVGE.NS</v>
      </c>
      <c r="C1303" t="s">
        <v>2595</v>
      </c>
    </row>
    <row r="1304" spans="1:3" x14ac:dyDescent="0.25">
      <c r="A1304" t="s">
        <v>2596</v>
      </c>
      <c r="B1304" s="1" t="str">
        <f t="shared" si="20"/>
        <v>VAKRANSOF.NS</v>
      </c>
      <c r="C1304" t="s">
        <v>2597</v>
      </c>
    </row>
    <row r="1305" spans="1:3" x14ac:dyDescent="0.25">
      <c r="A1305" t="s">
        <v>2598</v>
      </c>
      <c r="B1305" s="1" t="str">
        <f t="shared" si="20"/>
        <v>VALECHAEN.NS</v>
      </c>
      <c r="C1305" t="s">
        <v>2599</v>
      </c>
    </row>
    <row r="1306" spans="1:3" x14ac:dyDescent="0.25">
      <c r="A1306" t="s">
        <v>2600</v>
      </c>
      <c r="B1306" s="1" t="str">
        <f t="shared" si="20"/>
        <v>VALUEIND.NS</v>
      </c>
      <c r="C1306" t="s">
        <v>2601</v>
      </c>
    </row>
    <row r="1307" spans="1:3" x14ac:dyDescent="0.25">
      <c r="A1307" t="s">
        <v>2602</v>
      </c>
      <c r="B1307" s="1" t="str">
        <f t="shared" si="20"/>
        <v>VARDHACRL.NS</v>
      </c>
      <c r="C1307" t="s">
        <v>2603</v>
      </c>
    </row>
    <row r="1308" spans="1:3" x14ac:dyDescent="0.25">
      <c r="A1308" t="s">
        <v>2604</v>
      </c>
      <c r="B1308" s="1" t="str">
        <f t="shared" si="20"/>
        <v>VARUNSHIP.NS</v>
      </c>
      <c r="C1308" t="s">
        <v>2605</v>
      </c>
    </row>
    <row r="1309" spans="1:3" x14ac:dyDescent="0.25">
      <c r="A1309" t="s">
        <v>2606</v>
      </c>
      <c r="B1309" s="1" t="str">
        <f t="shared" si="20"/>
        <v>VASCONEQ.NS</v>
      </c>
      <c r="C1309" t="s">
        <v>2607</v>
      </c>
    </row>
    <row r="1310" spans="1:3" x14ac:dyDescent="0.25">
      <c r="A1310" t="s">
        <v>2608</v>
      </c>
      <c r="B1310" s="1" t="str">
        <f t="shared" si="20"/>
        <v>VASWANI.NS</v>
      </c>
      <c r="C1310" t="s">
        <v>2609</v>
      </c>
    </row>
    <row r="1311" spans="1:3" x14ac:dyDescent="0.25">
      <c r="A1311" t="s">
        <v>2610</v>
      </c>
      <c r="B1311" s="1" t="str">
        <f t="shared" si="20"/>
        <v>VENKEYS.NS</v>
      </c>
      <c r="C1311" t="s">
        <v>2611</v>
      </c>
    </row>
    <row r="1312" spans="1:3" x14ac:dyDescent="0.25">
      <c r="A1312" t="s">
        <v>2612</v>
      </c>
      <c r="B1312" s="1" t="str">
        <f t="shared" si="20"/>
        <v>VENUSREM.NS</v>
      </c>
      <c r="C1312" t="s">
        <v>2613</v>
      </c>
    </row>
    <row r="1313" spans="1:3" x14ac:dyDescent="0.25">
      <c r="A1313" t="s">
        <v>2614</v>
      </c>
      <c r="B1313" s="1" t="str">
        <f t="shared" si="20"/>
        <v>VESUVIUS.NS</v>
      </c>
      <c r="C1313" t="s">
        <v>2615</v>
      </c>
    </row>
    <row r="1314" spans="1:3" x14ac:dyDescent="0.25">
      <c r="A1314" t="s">
        <v>2616</v>
      </c>
      <c r="B1314" s="1" t="str">
        <f t="shared" si="20"/>
        <v>VGUARD.NS</v>
      </c>
      <c r="C1314" t="s">
        <v>2617</v>
      </c>
    </row>
    <row r="1315" spans="1:3" x14ac:dyDescent="0.25">
      <c r="A1315" t="s">
        <v>2618</v>
      </c>
      <c r="B1315" s="1" t="str">
        <f t="shared" si="20"/>
        <v>VHL.NS</v>
      </c>
      <c r="C1315" t="s">
        <v>2619</v>
      </c>
    </row>
    <row r="1316" spans="1:3" x14ac:dyDescent="0.25">
      <c r="A1316" t="s">
        <v>2620</v>
      </c>
      <c r="B1316" s="1" t="str">
        <f t="shared" si="20"/>
        <v>VIKASGLOB.NS</v>
      </c>
      <c r="C1316" t="s">
        <v>2621</v>
      </c>
    </row>
    <row r="1317" spans="1:3" x14ac:dyDescent="0.25">
      <c r="A1317" t="s">
        <v>2622</v>
      </c>
      <c r="B1317" s="1" t="str">
        <f t="shared" si="20"/>
        <v>VINATIORG.NS</v>
      </c>
      <c r="C1317" t="s">
        <v>2623</v>
      </c>
    </row>
    <row r="1318" spans="1:3" x14ac:dyDescent="0.25">
      <c r="A1318" t="s">
        <v>2624</v>
      </c>
      <c r="B1318" s="1" t="str">
        <f t="shared" si="20"/>
        <v>VINDHYATE.NS</v>
      </c>
      <c r="C1318" t="s">
        <v>2625</v>
      </c>
    </row>
    <row r="1319" spans="1:3" x14ac:dyDescent="0.25">
      <c r="A1319" t="s">
        <v>2626</v>
      </c>
      <c r="B1319" s="1" t="str">
        <f t="shared" si="20"/>
        <v>VIPUL.NS</v>
      </c>
      <c r="C1319" t="s">
        <v>2627</v>
      </c>
    </row>
    <row r="1320" spans="1:3" x14ac:dyDescent="0.25">
      <c r="A1320" t="s">
        <v>2628</v>
      </c>
      <c r="B1320" s="1" t="str">
        <f t="shared" si="20"/>
        <v>VISAKAIND.NS</v>
      </c>
      <c r="C1320" t="s">
        <v>2629</v>
      </c>
    </row>
    <row r="1321" spans="1:3" x14ac:dyDescent="0.25">
      <c r="A1321" t="s">
        <v>2630</v>
      </c>
      <c r="B1321" s="1" t="str">
        <f t="shared" si="20"/>
        <v>VISASTEEL.NS</v>
      </c>
      <c r="C1321" t="s">
        <v>2631</v>
      </c>
    </row>
    <row r="1322" spans="1:3" x14ac:dyDescent="0.25">
      <c r="A1322" t="s">
        <v>2632</v>
      </c>
      <c r="B1322" s="1" t="str">
        <f t="shared" si="20"/>
        <v>VISESHINF.NS</v>
      </c>
      <c r="C1322" t="s">
        <v>2633</v>
      </c>
    </row>
    <row r="1323" spans="1:3" x14ac:dyDescent="0.25">
      <c r="A1323" t="s">
        <v>2634</v>
      </c>
      <c r="B1323" s="1" t="str">
        <f t="shared" si="20"/>
        <v>VISUINTL.NS</v>
      </c>
      <c r="C1323" t="s">
        <v>2635</v>
      </c>
    </row>
    <row r="1324" spans="1:3" x14ac:dyDescent="0.25">
      <c r="A1324" t="s">
        <v>2636</v>
      </c>
      <c r="B1324" s="1" t="str">
        <f t="shared" si="20"/>
        <v>VIVIMEDLA.NS</v>
      </c>
      <c r="C1324" t="s">
        <v>2637</v>
      </c>
    </row>
    <row r="1325" spans="1:3" x14ac:dyDescent="0.25">
      <c r="A1325" t="s">
        <v>2638</v>
      </c>
      <c r="B1325" s="1" t="str">
        <f t="shared" si="20"/>
        <v>VOLTAMP.NS</v>
      </c>
      <c r="C1325" t="s">
        <v>2639</v>
      </c>
    </row>
    <row r="1326" spans="1:3" x14ac:dyDescent="0.25">
      <c r="A1326" t="s">
        <v>2640</v>
      </c>
      <c r="B1326" s="1" t="str">
        <f t="shared" si="20"/>
        <v>VSSL.NS</v>
      </c>
      <c r="C1326" t="s">
        <v>2641</v>
      </c>
    </row>
    <row r="1327" spans="1:3" x14ac:dyDescent="0.25">
      <c r="A1327" t="s">
        <v>2642</v>
      </c>
      <c r="B1327" s="1" t="str">
        <f t="shared" si="20"/>
        <v>VSTIND.NS</v>
      </c>
      <c r="C1327" t="s">
        <v>2643</v>
      </c>
    </row>
    <row r="1328" spans="1:3" x14ac:dyDescent="0.25">
      <c r="A1328" t="s">
        <v>2644</v>
      </c>
      <c r="B1328" s="1" t="str">
        <f t="shared" si="20"/>
        <v>VSTTILLER.NS</v>
      </c>
      <c r="C1328" t="s">
        <v>2645</v>
      </c>
    </row>
    <row r="1329" spans="1:3" x14ac:dyDescent="0.25">
      <c r="A1329" t="s">
        <v>2646</v>
      </c>
      <c r="B1329" s="1" t="str">
        <f t="shared" si="20"/>
        <v>VTL.NS</v>
      </c>
      <c r="C1329" t="s">
        <v>2647</v>
      </c>
    </row>
    <row r="1330" spans="1:3" x14ac:dyDescent="0.25">
      <c r="A1330" t="s">
        <v>2648</v>
      </c>
      <c r="B1330" s="1" t="str">
        <f t="shared" si="20"/>
        <v>VTXIND.NS</v>
      </c>
      <c r="C1330" t="s">
        <v>2649</v>
      </c>
    </row>
    <row r="1331" spans="1:3" x14ac:dyDescent="0.25">
      <c r="A1331" t="s">
        <v>2650</v>
      </c>
      <c r="B1331" s="1" t="str">
        <f t="shared" si="20"/>
        <v>WABAG.NS</v>
      </c>
      <c r="C1331" t="s">
        <v>2651</v>
      </c>
    </row>
    <row r="1332" spans="1:3" x14ac:dyDescent="0.25">
      <c r="A1332" t="s">
        <v>2652</v>
      </c>
      <c r="B1332" s="1" t="str">
        <f t="shared" si="20"/>
        <v>WABCOINDI.NS</v>
      </c>
      <c r="C1332" t="s">
        <v>2653</v>
      </c>
    </row>
    <row r="1333" spans="1:3" x14ac:dyDescent="0.25">
      <c r="A1333" t="s">
        <v>2654</v>
      </c>
      <c r="B1333" s="1" t="str">
        <f t="shared" si="20"/>
        <v>WENDT.NS</v>
      </c>
      <c r="C1333" t="s">
        <v>2655</v>
      </c>
    </row>
    <row r="1334" spans="1:3" x14ac:dyDescent="0.25">
      <c r="A1334" t="s">
        <v>2656</v>
      </c>
      <c r="B1334" s="1" t="str">
        <f t="shared" si="20"/>
        <v>WHEELS.NS</v>
      </c>
      <c r="C1334" t="s">
        <v>2657</v>
      </c>
    </row>
    <row r="1335" spans="1:3" x14ac:dyDescent="0.25">
      <c r="A1335" t="s">
        <v>2658</v>
      </c>
      <c r="B1335" s="1" t="str">
        <f t="shared" si="20"/>
        <v>WHIRLPOOL.NS</v>
      </c>
      <c r="C1335" t="s">
        <v>2659</v>
      </c>
    </row>
    <row r="1336" spans="1:3" x14ac:dyDescent="0.25">
      <c r="A1336" t="s">
        <v>2660</v>
      </c>
      <c r="B1336" s="1" t="str">
        <f t="shared" si="20"/>
        <v>WILLAMAGO.NS</v>
      </c>
      <c r="C1336" t="s">
        <v>2661</v>
      </c>
    </row>
    <row r="1337" spans="1:3" x14ac:dyDescent="0.25">
      <c r="A1337" t="s">
        <v>2662</v>
      </c>
      <c r="B1337" s="1" t="str">
        <f t="shared" si="20"/>
        <v>WOCKPHARM.NS</v>
      </c>
      <c r="C1337" t="s">
        <v>2663</v>
      </c>
    </row>
    <row r="1338" spans="1:3" x14ac:dyDescent="0.25">
      <c r="A1338" t="s">
        <v>2664</v>
      </c>
      <c r="B1338" s="1" t="str">
        <f t="shared" si="20"/>
        <v>WSTCSTPAP.NS</v>
      </c>
      <c r="C1338" t="s">
        <v>2665</v>
      </c>
    </row>
    <row r="1339" spans="1:3" x14ac:dyDescent="0.25">
      <c r="A1339" t="s">
        <v>2666</v>
      </c>
      <c r="B1339" s="1" t="str">
        <f t="shared" si="20"/>
        <v>WYETH.NS</v>
      </c>
      <c r="C1339" t="s">
        <v>2667</v>
      </c>
    </row>
    <row r="1340" spans="1:3" x14ac:dyDescent="0.25">
      <c r="A1340" t="s">
        <v>2668</v>
      </c>
      <c r="B1340" s="1" t="str">
        <f t="shared" si="20"/>
        <v>XCHANGING.NS</v>
      </c>
      <c r="C1340" t="s">
        <v>2669</v>
      </c>
    </row>
    <row r="1341" spans="1:3" x14ac:dyDescent="0.25">
      <c r="A1341" t="s">
        <v>2670</v>
      </c>
      <c r="B1341" s="1" t="str">
        <f t="shared" si="20"/>
        <v>XLENERGY.NS</v>
      </c>
      <c r="C1341" t="s">
        <v>2671</v>
      </c>
    </row>
    <row r="1342" spans="1:3" x14ac:dyDescent="0.25">
      <c r="A1342" t="s">
        <v>2672</v>
      </c>
      <c r="B1342" s="1" t="str">
        <f t="shared" si="20"/>
        <v>XPROINDIA.NS</v>
      </c>
      <c r="C1342" t="s">
        <v>2673</v>
      </c>
    </row>
    <row r="1343" spans="1:3" x14ac:dyDescent="0.25">
      <c r="A1343" t="s">
        <v>2674</v>
      </c>
      <c r="B1343" s="1" t="str">
        <f t="shared" si="20"/>
        <v>ZANDUREAL.NS</v>
      </c>
      <c r="C1343" t="s">
        <v>2675</v>
      </c>
    </row>
    <row r="1344" spans="1:3" x14ac:dyDescent="0.25">
      <c r="A1344" t="s">
        <v>2676</v>
      </c>
      <c r="B1344" s="1" t="str">
        <f t="shared" si="20"/>
        <v>ZENITHBIR.NS</v>
      </c>
      <c r="C1344" t="s">
        <v>2677</v>
      </c>
    </row>
    <row r="1345" spans="1:3" x14ac:dyDescent="0.25">
      <c r="A1345" t="s">
        <v>2678</v>
      </c>
      <c r="B1345" s="1" t="str">
        <f t="shared" si="20"/>
        <v>ZENITHINF.NS</v>
      </c>
      <c r="C1345" t="s">
        <v>2679</v>
      </c>
    </row>
    <row r="1346" spans="1:3" x14ac:dyDescent="0.25">
      <c r="A1346" t="s">
        <v>2680</v>
      </c>
      <c r="B1346" s="1" t="str">
        <f t="shared" si="20"/>
        <v>ZENSARTEC.NS</v>
      </c>
      <c r="C1346" t="s">
        <v>2681</v>
      </c>
    </row>
    <row r="1347" spans="1:3" x14ac:dyDescent="0.25">
      <c r="A1347" t="s">
        <v>2682</v>
      </c>
      <c r="B1347" s="1" t="str">
        <f t="shared" ref="B1347:B1410" si="21">TRIM(LEFT(A1347,9)) &amp; ".NS"</f>
        <v>ZICOM.NS</v>
      </c>
      <c r="C1347" t="s">
        <v>2683</v>
      </c>
    </row>
    <row r="1348" spans="1:3" x14ac:dyDescent="0.25">
      <c r="A1348" t="s">
        <v>2684</v>
      </c>
      <c r="B1348" s="1" t="str">
        <f t="shared" si="21"/>
        <v>ZODIACLOT.NS</v>
      </c>
      <c r="C1348" t="s">
        <v>2685</v>
      </c>
    </row>
    <row r="1349" spans="1:3" x14ac:dyDescent="0.25">
      <c r="A1349" t="s">
        <v>2686</v>
      </c>
      <c r="B1349" s="1" t="str">
        <f t="shared" si="21"/>
        <v>ZUARIAGRO.NS</v>
      </c>
      <c r="C1349" t="s">
        <v>2687</v>
      </c>
    </row>
    <row r="1350" spans="1:3" x14ac:dyDescent="0.25">
      <c r="A1350" t="s">
        <v>2688</v>
      </c>
      <c r="B1350" s="1" t="str">
        <f t="shared" si="21"/>
        <v>ZYDUSWELL.NS</v>
      </c>
      <c r="C1350" t="s">
        <v>2689</v>
      </c>
    </row>
    <row r="1351" spans="1:3" x14ac:dyDescent="0.25">
      <c r="A1351" t="s">
        <v>2690</v>
      </c>
      <c r="B1351" s="1" t="str">
        <f t="shared" si="21"/>
        <v>ZYLOG.NS</v>
      </c>
      <c r="C1351" t="s">
        <v>2691</v>
      </c>
    </row>
    <row r="1352" spans="1:3" x14ac:dyDescent="0.25">
      <c r="A1352" t="s">
        <v>2692</v>
      </c>
      <c r="B1352" s="1" t="str">
        <f t="shared" si="21"/>
        <v>ABAN.NS</v>
      </c>
      <c r="C1352" t="s">
        <v>2693</v>
      </c>
    </row>
    <row r="1353" spans="1:3" x14ac:dyDescent="0.25">
      <c r="A1353" t="s">
        <v>2694</v>
      </c>
      <c r="B1353" s="1" t="str">
        <f t="shared" si="21"/>
        <v>ABB.NS</v>
      </c>
      <c r="C1353" t="s">
        <v>2695</v>
      </c>
    </row>
    <row r="1354" spans="1:3" x14ac:dyDescent="0.25">
      <c r="A1354" t="s">
        <v>2696</v>
      </c>
      <c r="B1354" s="1" t="str">
        <f t="shared" si="21"/>
        <v>ABIRLANUV.NS</v>
      </c>
      <c r="C1354" t="s">
        <v>2697</v>
      </c>
    </row>
    <row r="1355" spans="1:3" x14ac:dyDescent="0.25">
      <c r="A1355" t="s">
        <v>2698</v>
      </c>
      <c r="B1355" s="1" t="str">
        <f t="shared" si="21"/>
        <v>ACC.NS</v>
      </c>
      <c r="C1355" t="s">
        <v>2699</v>
      </c>
    </row>
    <row r="1356" spans="1:3" x14ac:dyDescent="0.25">
      <c r="A1356" t="s">
        <v>2700</v>
      </c>
      <c r="B1356" s="1" t="str">
        <f t="shared" si="21"/>
        <v>ADANIENT.NS</v>
      </c>
      <c r="C1356" t="s">
        <v>2701</v>
      </c>
    </row>
    <row r="1357" spans="1:3" x14ac:dyDescent="0.25">
      <c r="A1357" t="s">
        <v>2702</v>
      </c>
      <c r="B1357" s="1" t="str">
        <f t="shared" si="21"/>
        <v>ADANIPORT.NS</v>
      </c>
      <c r="C1357" t="s">
        <v>2703</v>
      </c>
    </row>
    <row r="1358" spans="1:3" x14ac:dyDescent="0.25">
      <c r="A1358" t="s">
        <v>2704</v>
      </c>
      <c r="B1358" s="1" t="str">
        <f t="shared" si="21"/>
        <v>ADANIPOWE.NS</v>
      </c>
      <c r="C1358" t="s">
        <v>2705</v>
      </c>
    </row>
    <row r="1359" spans="1:3" x14ac:dyDescent="0.25">
      <c r="A1359" t="s">
        <v>2706</v>
      </c>
      <c r="B1359" s="1" t="str">
        <f t="shared" si="21"/>
        <v>AIL.NS</v>
      </c>
      <c r="C1359" t="s">
        <v>2707</v>
      </c>
    </row>
    <row r="1360" spans="1:3" x14ac:dyDescent="0.25">
      <c r="A1360" t="s">
        <v>2708</v>
      </c>
      <c r="B1360" s="1" t="str">
        <f t="shared" si="21"/>
        <v>ALBK.NS</v>
      </c>
      <c r="C1360" t="s">
        <v>2709</v>
      </c>
    </row>
    <row r="1361" spans="1:3" x14ac:dyDescent="0.25">
      <c r="A1361" t="s">
        <v>2710</v>
      </c>
      <c r="B1361" s="1" t="str">
        <f t="shared" si="21"/>
        <v>ALOKTEXT.NS</v>
      </c>
      <c r="C1361" t="s">
        <v>2711</v>
      </c>
    </row>
    <row r="1362" spans="1:3" x14ac:dyDescent="0.25">
      <c r="A1362" t="s">
        <v>2712</v>
      </c>
      <c r="B1362" s="1" t="str">
        <f t="shared" si="21"/>
        <v>AMBUJACEM.NS</v>
      </c>
      <c r="C1362" t="s">
        <v>2713</v>
      </c>
    </row>
    <row r="1363" spans="1:3" x14ac:dyDescent="0.25">
      <c r="A1363" t="s">
        <v>2714</v>
      </c>
      <c r="B1363" s="1" t="str">
        <f t="shared" si="21"/>
        <v>ANDHRABAN.NS</v>
      </c>
      <c r="C1363" t="s">
        <v>2715</v>
      </c>
    </row>
    <row r="1364" spans="1:3" x14ac:dyDescent="0.25">
      <c r="A1364" t="s">
        <v>2716</v>
      </c>
      <c r="B1364" s="1" t="str">
        <f t="shared" si="21"/>
        <v>APOLLOTYR.NS</v>
      </c>
      <c r="C1364" t="s">
        <v>2717</v>
      </c>
    </row>
    <row r="1365" spans="1:3" x14ac:dyDescent="0.25">
      <c r="A1365" t="s">
        <v>2718</v>
      </c>
      <c r="B1365" s="1" t="str">
        <f t="shared" si="21"/>
        <v>ARVIND.NS</v>
      </c>
      <c r="C1365" t="s">
        <v>2719</v>
      </c>
    </row>
    <row r="1366" spans="1:3" x14ac:dyDescent="0.25">
      <c r="A1366" t="s">
        <v>2720</v>
      </c>
      <c r="B1366" s="1" t="str">
        <f t="shared" si="21"/>
        <v>ASHOKLEY.NS</v>
      </c>
      <c r="C1366" t="s">
        <v>2721</v>
      </c>
    </row>
    <row r="1367" spans="1:3" x14ac:dyDescent="0.25">
      <c r="A1367" t="s">
        <v>2722</v>
      </c>
      <c r="B1367" s="1" t="str">
        <f t="shared" si="21"/>
        <v>ASIANPAIN.NS</v>
      </c>
      <c r="C1367" t="s">
        <v>2723</v>
      </c>
    </row>
    <row r="1368" spans="1:3" x14ac:dyDescent="0.25">
      <c r="A1368" t="s">
        <v>2724</v>
      </c>
      <c r="B1368" s="1" t="str">
        <f t="shared" si="21"/>
        <v>AUROPHARM.NS</v>
      </c>
      <c r="C1368" t="s">
        <v>2725</v>
      </c>
    </row>
    <row r="1369" spans="1:3" x14ac:dyDescent="0.25">
      <c r="A1369" t="s">
        <v>2726</v>
      </c>
      <c r="B1369" s="1" t="str">
        <f t="shared" si="21"/>
        <v>AXISBANK.NS</v>
      </c>
      <c r="C1369" t="s">
        <v>2727</v>
      </c>
    </row>
    <row r="1370" spans="1:3" x14ac:dyDescent="0.25">
      <c r="A1370" t="s">
        <v>2728</v>
      </c>
      <c r="B1370" s="1" t="str">
        <f t="shared" si="21"/>
        <v>BAJAJ-AUT.NS</v>
      </c>
      <c r="C1370" t="s">
        <v>2729</v>
      </c>
    </row>
    <row r="1371" spans="1:3" x14ac:dyDescent="0.25">
      <c r="A1371" t="s">
        <v>2730</v>
      </c>
      <c r="B1371" s="1" t="str">
        <f t="shared" si="21"/>
        <v>BAJAJHIND.NS</v>
      </c>
      <c r="C1371" t="s">
        <v>2731</v>
      </c>
    </row>
    <row r="1372" spans="1:3" x14ac:dyDescent="0.25">
      <c r="A1372" t="s">
        <v>2732</v>
      </c>
      <c r="B1372" s="1" t="str">
        <f t="shared" si="21"/>
        <v>BAJAJHLDN.NS</v>
      </c>
      <c r="C1372" t="s">
        <v>2733</v>
      </c>
    </row>
    <row r="1373" spans="1:3" x14ac:dyDescent="0.25">
      <c r="A1373" t="s">
        <v>2734</v>
      </c>
      <c r="B1373" s="1" t="str">
        <f t="shared" si="21"/>
        <v>BALRAMCHI.NS</v>
      </c>
      <c r="C1373" t="s">
        <v>2735</v>
      </c>
    </row>
    <row r="1374" spans="1:3" x14ac:dyDescent="0.25">
      <c r="A1374" t="s">
        <v>2736</v>
      </c>
      <c r="B1374" s="1" t="str">
        <f t="shared" si="21"/>
        <v>BANKBAROD.NS</v>
      </c>
      <c r="C1374" t="s">
        <v>2737</v>
      </c>
    </row>
    <row r="1375" spans="1:3" x14ac:dyDescent="0.25">
      <c r="A1375" t="s">
        <v>2738</v>
      </c>
      <c r="B1375" s="1" t="str">
        <f t="shared" si="21"/>
        <v>BANKINDIA.NS</v>
      </c>
      <c r="C1375" t="s">
        <v>2739</v>
      </c>
    </row>
    <row r="1376" spans="1:3" x14ac:dyDescent="0.25">
      <c r="A1376" t="s">
        <v>2740</v>
      </c>
      <c r="B1376" s="1" t="str">
        <f t="shared" si="21"/>
        <v>BATAINDIA.NS</v>
      </c>
      <c r="C1376" t="s">
        <v>2741</v>
      </c>
    </row>
    <row r="1377" spans="1:3" x14ac:dyDescent="0.25">
      <c r="A1377" t="s">
        <v>2742</v>
      </c>
      <c r="B1377" s="1" t="str">
        <f t="shared" si="21"/>
        <v>BEL.NS</v>
      </c>
      <c r="C1377" t="s">
        <v>2743</v>
      </c>
    </row>
    <row r="1378" spans="1:3" x14ac:dyDescent="0.25">
      <c r="A1378" t="s">
        <v>2744</v>
      </c>
      <c r="B1378" s="1" t="str">
        <f t="shared" si="21"/>
        <v>BEML.NS</v>
      </c>
      <c r="C1378" t="s">
        <v>2745</v>
      </c>
    </row>
    <row r="1379" spans="1:3" x14ac:dyDescent="0.25">
      <c r="A1379" t="s">
        <v>2746</v>
      </c>
      <c r="B1379" s="1" t="str">
        <f t="shared" si="21"/>
        <v>BFUTILITI.NS</v>
      </c>
      <c r="C1379" t="s">
        <v>2747</v>
      </c>
    </row>
    <row r="1380" spans="1:3" x14ac:dyDescent="0.25">
      <c r="A1380" t="s">
        <v>2748</v>
      </c>
      <c r="B1380" s="1" t="str">
        <f t="shared" si="21"/>
        <v>BGRENERGY.NS</v>
      </c>
      <c r="C1380" t="s">
        <v>2749</v>
      </c>
    </row>
    <row r="1381" spans="1:3" x14ac:dyDescent="0.25">
      <c r="A1381" t="s">
        <v>855</v>
      </c>
      <c r="B1381" s="1" t="str">
        <f t="shared" si="21"/>
        <v>BHARATFOR.NS</v>
      </c>
      <c r="C1381" t="s">
        <v>856</v>
      </c>
    </row>
    <row r="1382" spans="1:3" x14ac:dyDescent="0.25">
      <c r="A1382" t="s">
        <v>2750</v>
      </c>
      <c r="B1382" s="1" t="str">
        <f t="shared" si="21"/>
        <v>BHARTIART.NS</v>
      </c>
      <c r="C1382" t="s">
        <v>2751</v>
      </c>
    </row>
    <row r="1383" spans="1:3" x14ac:dyDescent="0.25">
      <c r="A1383" t="s">
        <v>2752</v>
      </c>
      <c r="B1383" s="1" t="str">
        <f t="shared" si="21"/>
        <v>BHEL.NS</v>
      </c>
      <c r="C1383" t="s">
        <v>2753</v>
      </c>
    </row>
    <row r="1384" spans="1:3" x14ac:dyDescent="0.25">
      <c r="A1384" t="s">
        <v>2754</v>
      </c>
      <c r="B1384" s="1" t="str">
        <f t="shared" si="21"/>
        <v>BHUSANSTL.NS</v>
      </c>
      <c r="C1384" t="s">
        <v>2755</v>
      </c>
    </row>
    <row r="1385" spans="1:3" x14ac:dyDescent="0.25">
      <c r="A1385" t="s">
        <v>2756</v>
      </c>
      <c r="B1385" s="1" t="str">
        <f t="shared" si="21"/>
        <v>BIOCON.NS</v>
      </c>
      <c r="C1385" t="s">
        <v>2757</v>
      </c>
    </row>
    <row r="1386" spans="1:3" x14ac:dyDescent="0.25">
      <c r="A1386" t="s">
        <v>2758</v>
      </c>
      <c r="B1386" s="1" t="str">
        <f t="shared" si="21"/>
        <v>BOMDYEING.NS</v>
      </c>
      <c r="C1386" t="s">
        <v>2759</v>
      </c>
    </row>
    <row r="1387" spans="1:3" x14ac:dyDescent="0.25">
      <c r="A1387" t="s">
        <v>2760</v>
      </c>
      <c r="B1387" s="1" t="str">
        <f t="shared" si="21"/>
        <v>BOSCHLTD.NS</v>
      </c>
      <c r="C1387" t="s">
        <v>2761</v>
      </c>
    </row>
    <row r="1388" spans="1:3" x14ac:dyDescent="0.25">
      <c r="A1388" t="s">
        <v>2762</v>
      </c>
      <c r="B1388" s="1" t="str">
        <f t="shared" si="21"/>
        <v>BPCL.NS</v>
      </c>
      <c r="C1388" t="s">
        <v>2763</v>
      </c>
    </row>
    <row r="1389" spans="1:3" x14ac:dyDescent="0.25">
      <c r="A1389" t="s">
        <v>2764</v>
      </c>
      <c r="B1389" s="1" t="str">
        <f t="shared" si="21"/>
        <v>CAIRN.NS</v>
      </c>
      <c r="C1389" t="s">
        <v>2765</v>
      </c>
    </row>
    <row r="1390" spans="1:3" x14ac:dyDescent="0.25">
      <c r="A1390" t="s">
        <v>2766</v>
      </c>
      <c r="B1390" s="1" t="str">
        <f t="shared" si="21"/>
        <v>CANBK.NS</v>
      </c>
      <c r="C1390" t="s">
        <v>2767</v>
      </c>
    </row>
    <row r="1391" spans="1:3" x14ac:dyDescent="0.25">
      <c r="A1391" t="s">
        <v>2768</v>
      </c>
      <c r="B1391" s="1" t="str">
        <f t="shared" si="21"/>
        <v>CENTRALBK.NS</v>
      </c>
      <c r="C1391" t="s">
        <v>2769</v>
      </c>
    </row>
    <row r="1392" spans="1:3" x14ac:dyDescent="0.25">
      <c r="A1392" t="s">
        <v>2770</v>
      </c>
      <c r="B1392" s="1" t="str">
        <f t="shared" si="21"/>
        <v>CENTURYTE.NS</v>
      </c>
      <c r="C1392" t="s">
        <v>2771</v>
      </c>
    </row>
    <row r="1393" spans="1:3" x14ac:dyDescent="0.25">
      <c r="A1393" t="s">
        <v>2772</v>
      </c>
      <c r="B1393" s="1" t="str">
        <f t="shared" si="21"/>
        <v>CESC.NS</v>
      </c>
      <c r="C1393" t="s">
        <v>2773</v>
      </c>
    </row>
    <row r="1394" spans="1:3" x14ac:dyDescent="0.25">
      <c r="A1394" t="s">
        <v>2774</v>
      </c>
      <c r="B1394" s="1" t="str">
        <f t="shared" si="21"/>
        <v>CHAMBLFER.NS</v>
      </c>
      <c r="C1394" t="s">
        <v>2775</v>
      </c>
    </row>
    <row r="1395" spans="1:3" x14ac:dyDescent="0.25">
      <c r="A1395" t="s">
        <v>2776</v>
      </c>
      <c r="B1395" s="1" t="str">
        <f t="shared" si="21"/>
        <v>CIPLA.NS</v>
      </c>
      <c r="C1395" t="s">
        <v>2777</v>
      </c>
    </row>
    <row r="1396" spans="1:3" x14ac:dyDescent="0.25">
      <c r="A1396" t="s">
        <v>2778</v>
      </c>
      <c r="B1396" s="1" t="str">
        <f t="shared" si="21"/>
        <v>CMC.NS</v>
      </c>
      <c r="C1396" t="s">
        <v>2779</v>
      </c>
    </row>
    <row r="1397" spans="1:3" x14ac:dyDescent="0.25">
      <c r="A1397" t="s">
        <v>2780</v>
      </c>
      <c r="B1397" s="1" t="str">
        <f t="shared" si="21"/>
        <v>COALINDIA.NS</v>
      </c>
      <c r="C1397" t="s">
        <v>2781</v>
      </c>
    </row>
    <row r="1398" spans="1:3" x14ac:dyDescent="0.25">
      <c r="A1398" t="s">
        <v>2782</v>
      </c>
      <c r="B1398" s="1" t="str">
        <f t="shared" si="21"/>
        <v>COLPAL.NS</v>
      </c>
      <c r="C1398" t="s">
        <v>2783</v>
      </c>
    </row>
    <row r="1399" spans="1:3" x14ac:dyDescent="0.25">
      <c r="A1399" t="s">
        <v>2784</v>
      </c>
      <c r="B1399" s="1" t="str">
        <f t="shared" si="21"/>
        <v>COREEDUTE.NS</v>
      </c>
      <c r="C1399" t="s">
        <v>2785</v>
      </c>
    </row>
    <row r="1400" spans="1:3" x14ac:dyDescent="0.25">
      <c r="A1400" t="s">
        <v>2786</v>
      </c>
      <c r="B1400" s="1" t="str">
        <f t="shared" si="21"/>
        <v>CROMPGREA.NS</v>
      </c>
      <c r="C1400" t="s">
        <v>2787</v>
      </c>
    </row>
    <row r="1401" spans="1:3" x14ac:dyDescent="0.25">
      <c r="A1401" t="s">
        <v>2788</v>
      </c>
      <c r="B1401" s="1" t="str">
        <f t="shared" si="21"/>
        <v>CUMMINSIN.NS</v>
      </c>
      <c r="C1401" t="s">
        <v>2789</v>
      </c>
    </row>
    <row r="1402" spans="1:3" x14ac:dyDescent="0.25">
      <c r="A1402" t="s">
        <v>2790</v>
      </c>
      <c r="B1402" s="1" t="str">
        <f t="shared" si="21"/>
        <v>DABUR.NS</v>
      </c>
      <c r="C1402" t="s">
        <v>2791</v>
      </c>
    </row>
    <row r="1403" spans="1:3" x14ac:dyDescent="0.25">
      <c r="A1403" t="s">
        <v>2792</v>
      </c>
      <c r="B1403" s="1" t="str">
        <f t="shared" si="21"/>
        <v>DCB.NS</v>
      </c>
      <c r="C1403" t="s">
        <v>2793</v>
      </c>
    </row>
    <row r="1404" spans="1:3" x14ac:dyDescent="0.25">
      <c r="A1404" t="s">
        <v>2794</v>
      </c>
      <c r="B1404" s="1" t="str">
        <f t="shared" si="21"/>
        <v>DELTACORP.NS</v>
      </c>
      <c r="C1404" t="s">
        <v>2795</v>
      </c>
    </row>
    <row r="1405" spans="1:3" x14ac:dyDescent="0.25">
      <c r="A1405" t="s">
        <v>2796</v>
      </c>
      <c r="B1405" s="1" t="str">
        <f t="shared" si="21"/>
        <v>DENABANK.NS</v>
      </c>
      <c r="C1405" t="s">
        <v>2797</v>
      </c>
    </row>
    <row r="1406" spans="1:3" x14ac:dyDescent="0.25">
      <c r="A1406" t="s">
        <v>2798</v>
      </c>
      <c r="B1406" s="1" t="str">
        <f t="shared" si="21"/>
        <v>DISHTV.NS</v>
      </c>
      <c r="C1406" t="s">
        <v>2799</v>
      </c>
    </row>
    <row r="1407" spans="1:3" x14ac:dyDescent="0.25">
      <c r="A1407" t="s">
        <v>2800</v>
      </c>
      <c r="B1407" s="1" t="str">
        <f t="shared" si="21"/>
        <v>DIVISLAB.NS</v>
      </c>
      <c r="C1407" t="s">
        <v>2801</v>
      </c>
    </row>
    <row r="1408" spans="1:3" x14ac:dyDescent="0.25">
      <c r="A1408" t="s">
        <v>2802</v>
      </c>
      <c r="B1408" s="1" t="str">
        <f t="shared" si="21"/>
        <v>DLF.NS</v>
      </c>
      <c r="C1408" t="s">
        <v>2803</v>
      </c>
    </row>
    <row r="1409" spans="1:3" x14ac:dyDescent="0.25">
      <c r="A1409" t="s">
        <v>2804</v>
      </c>
      <c r="B1409" s="1" t="str">
        <f t="shared" si="21"/>
        <v>DRREDDY.NS</v>
      </c>
      <c r="C1409" t="s">
        <v>2805</v>
      </c>
    </row>
    <row r="1410" spans="1:3" x14ac:dyDescent="0.25">
      <c r="A1410" t="s">
        <v>2806</v>
      </c>
      <c r="B1410" s="1" t="str">
        <f t="shared" si="21"/>
        <v>ECLERX.NS</v>
      </c>
      <c r="C1410" t="s">
        <v>2807</v>
      </c>
    </row>
    <row r="1411" spans="1:3" x14ac:dyDescent="0.25">
      <c r="A1411" t="s">
        <v>2808</v>
      </c>
      <c r="B1411" s="1" t="str">
        <f t="shared" ref="B1411:B1474" si="22">TRIM(LEFT(A1411,9)) &amp; ".NS"</f>
        <v>EDUCOMP.NS</v>
      </c>
      <c r="C1411" t="s">
        <v>2809</v>
      </c>
    </row>
    <row r="1412" spans="1:3" x14ac:dyDescent="0.25">
      <c r="A1412" t="s">
        <v>2810</v>
      </c>
      <c r="B1412" s="1" t="str">
        <f t="shared" si="22"/>
        <v>ESCORTS.NS</v>
      </c>
      <c r="C1412" t="s">
        <v>2811</v>
      </c>
    </row>
    <row r="1413" spans="1:3" x14ac:dyDescent="0.25">
      <c r="A1413" t="s">
        <v>2812</v>
      </c>
      <c r="B1413" s="1" t="str">
        <f t="shared" si="22"/>
        <v>ESSAROIL.NS</v>
      </c>
      <c r="C1413" t="s">
        <v>2813</v>
      </c>
    </row>
    <row r="1414" spans="1:3" x14ac:dyDescent="0.25">
      <c r="A1414" t="s">
        <v>2814</v>
      </c>
      <c r="B1414" s="1" t="str">
        <f t="shared" si="22"/>
        <v>EXIDEIND.NS</v>
      </c>
      <c r="C1414" t="s">
        <v>2815</v>
      </c>
    </row>
    <row r="1415" spans="1:3" x14ac:dyDescent="0.25">
      <c r="A1415" t="s">
        <v>2816</v>
      </c>
      <c r="B1415" s="1" t="str">
        <f t="shared" si="22"/>
        <v>FEDERALBN.NS</v>
      </c>
      <c r="C1415" t="s">
        <v>2817</v>
      </c>
    </row>
    <row r="1416" spans="1:3" x14ac:dyDescent="0.25">
      <c r="A1416" t="s">
        <v>2818</v>
      </c>
      <c r="B1416" s="1" t="str">
        <f t="shared" si="22"/>
        <v>FINANTECH.NS</v>
      </c>
      <c r="C1416" t="s">
        <v>2819</v>
      </c>
    </row>
    <row r="1417" spans="1:3" x14ac:dyDescent="0.25">
      <c r="A1417" t="s">
        <v>2820</v>
      </c>
      <c r="B1417" s="1" t="str">
        <f t="shared" si="22"/>
        <v>FORTIS.NS</v>
      </c>
      <c r="C1417" t="s">
        <v>2821</v>
      </c>
    </row>
    <row r="1418" spans="1:3" x14ac:dyDescent="0.25">
      <c r="A1418" t="s">
        <v>2822</v>
      </c>
      <c r="B1418" s="1" t="str">
        <f t="shared" si="22"/>
        <v>GAIL.NS</v>
      </c>
      <c r="C1418" t="s">
        <v>2823</v>
      </c>
    </row>
    <row r="1419" spans="1:3" x14ac:dyDescent="0.25">
      <c r="A1419" t="s">
        <v>2824</v>
      </c>
      <c r="B1419" s="1" t="str">
        <f t="shared" si="22"/>
        <v>GESHIP.NS</v>
      </c>
      <c r="C1419" t="s">
        <v>2825</v>
      </c>
    </row>
    <row r="1420" spans="1:3" x14ac:dyDescent="0.25">
      <c r="A1420" t="s">
        <v>2826</v>
      </c>
      <c r="B1420" s="1" t="str">
        <f t="shared" si="22"/>
        <v>GLAXO.NS</v>
      </c>
      <c r="C1420" t="s">
        <v>2827</v>
      </c>
    </row>
    <row r="1421" spans="1:3" x14ac:dyDescent="0.25">
      <c r="A1421" t="s">
        <v>2828</v>
      </c>
      <c r="B1421" s="1" t="str">
        <f t="shared" si="22"/>
        <v>GMDCLTD.NS</v>
      </c>
      <c r="C1421" t="s">
        <v>2829</v>
      </c>
    </row>
    <row r="1422" spans="1:3" x14ac:dyDescent="0.25">
      <c r="A1422" t="s">
        <v>2830</v>
      </c>
      <c r="B1422" s="1" t="str">
        <f t="shared" si="22"/>
        <v>GMRINFRA.NS</v>
      </c>
      <c r="C1422" t="s">
        <v>2831</v>
      </c>
    </row>
    <row r="1423" spans="1:3" x14ac:dyDescent="0.25">
      <c r="A1423" t="s">
        <v>2832</v>
      </c>
      <c r="B1423" s="1" t="str">
        <f t="shared" si="22"/>
        <v>GODREJIND.NS</v>
      </c>
      <c r="C1423" t="s">
        <v>2833</v>
      </c>
    </row>
    <row r="1424" spans="1:3" x14ac:dyDescent="0.25">
      <c r="A1424" t="s">
        <v>2834</v>
      </c>
      <c r="B1424" s="1" t="str">
        <f t="shared" si="22"/>
        <v>GRASIM.NS</v>
      </c>
      <c r="C1424" t="s">
        <v>2835</v>
      </c>
    </row>
    <row r="1425" spans="1:3" x14ac:dyDescent="0.25">
      <c r="A1425" t="s">
        <v>2836</v>
      </c>
      <c r="B1425" s="1" t="str">
        <f t="shared" si="22"/>
        <v>GSPL.NS</v>
      </c>
      <c r="C1425" t="s">
        <v>2837</v>
      </c>
    </row>
    <row r="1426" spans="1:3" x14ac:dyDescent="0.25">
      <c r="A1426" t="s">
        <v>2838</v>
      </c>
      <c r="B1426" s="1" t="str">
        <f t="shared" si="22"/>
        <v>GUJFLUORO.NS</v>
      </c>
      <c r="C1426" t="s">
        <v>2839</v>
      </c>
    </row>
    <row r="1427" spans="1:3" x14ac:dyDescent="0.25">
      <c r="A1427" t="s">
        <v>2840</v>
      </c>
      <c r="B1427" s="1" t="str">
        <f t="shared" si="22"/>
        <v>GVKPIL.NS</v>
      </c>
      <c r="C1427" t="s">
        <v>2841</v>
      </c>
    </row>
    <row r="1428" spans="1:3" x14ac:dyDescent="0.25">
      <c r="A1428" t="s">
        <v>2842</v>
      </c>
      <c r="B1428" s="1" t="str">
        <f t="shared" si="22"/>
        <v>HAVELLS.NS</v>
      </c>
      <c r="C1428" t="s">
        <v>2843</v>
      </c>
    </row>
    <row r="1429" spans="1:3" x14ac:dyDescent="0.25">
      <c r="A1429" t="s">
        <v>2844</v>
      </c>
      <c r="B1429" s="1" t="str">
        <f t="shared" si="22"/>
        <v>HCC.NS</v>
      </c>
      <c r="C1429" t="s">
        <v>2845</v>
      </c>
    </row>
    <row r="1430" spans="1:3" x14ac:dyDescent="0.25">
      <c r="A1430" t="s">
        <v>2846</v>
      </c>
      <c r="B1430" s="1" t="str">
        <f t="shared" si="22"/>
        <v>HCL-INSYS.NS</v>
      </c>
      <c r="C1430" t="s">
        <v>2847</v>
      </c>
    </row>
    <row r="1431" spans="1:3" x14ac:dyDescent="0.25">
      <c r="A1431" t="s">
        <v>2848</v>
      </c>
      <c r="B1431" s="1" t="str">
        <f t="shared" si="22"/>
        <v>HCLTECH.NS</v>
      </c>
      <c r="C1431" t="s">
        <v>2849</v>
      </c>
    </row>
    <row r="1432" spans="1:3" x14ac:dyDescent="0.25">
      <c r="A1432" t="s">
        <v>1336</v>
      </c>
      <c r="B1432" s="1" t="str">
        <f t="shared" si="22"/>
        <v>HDFC.NS</v>
      </c>
      <c r="C1432" t="s">
        <v>1337</v>
      </c>
    </row>
    <row r="1433" spans="1:3" x14ac:dyDescent="0.25">
      <c r="A1433" t="s">
        <v>2850</v>
      </c>
      <c r="B1433" s="1" t="str">
        <f t="shared" si="22"/>
        <v>HDFCBANK.NS</v>
      </c>
      <c r="C1433" t="s">
        <v>2851</v>
      </c>
    </row>
    <row r="1434" spans="1:3" x14ac:dyDescent="0.25">
      <c r="A1434" t="s">
        <v>2852</v>
      </c>
      <c r="B1434" s="1" t="str">
        <f t="shared" si="22"/>
        <v>HDIL.NS</v>
      </c>
      <c r="C1434" t="s">
        <v>2853</v>
      </c>
    </row>
    <row r="1435" spans="1:3" x14ac:dyDescent="0.25">
      <c r="A1435" t="s">
        <v>2854</v>
      </c>
      <c r="B1435" s="1" t="str">
        <f t="shared" si="22"/>
        <v>HEROMOTOC.NS</v>
      </c>
      <c r="C1435" t="s">
        <v>2855</v>
      </c>
    </row>
    <row r="1436" spans="1:3" x14ac:dyDescent="0.25">
      <c r="A1436" t="s">
        <v>2856</v>
      </c>
      <c r="B1436" s="1" t="str">
        <f t="shared" si="22"/>
        <v>HEXAWARE.NS</v>
      </c>
      <c r="C1436" t="s">
        <v>2857</v>
      </c>
    </row>
    <row r="1437" spans="1:3" x14ac:dyDescent="0.25">
      <c r="A1437" t="s">
        <v>2858</v>
      </c>
      <c r="B1437" s="1" t="str">
        <f t="shared" si="22"/>
        <v>HINDALCO.NS</v>
      </c>
      <c r="C1437" t="s">
        <v>2859</v>
      </c>
    </row>
    <row r="1438" spans="1:3" x14ac:dyDescent="0.25">
      <c r="A1438" t="s">
        <v>2860</v>
      </c>
      <c r="B1438" s="1" t="str">
        <f t="shared" si="22"/>
        <v>HINDOILEX.NS</v>
      </c>
      <c r="C1438" t="s">
        <v>2861</v>
      </c>
    </row>
    <row r="1439" spans="1:3" x14ac:dyDescent="0.25">
      <c r="A1439" t="s">
        <v>2862</v>
      </c>
      <c r="B1439" s="1" t="str">
        <f t="shared" si="22"/>
        <v>HINDPETRO.NS</v>
      </c>
      <c r="C1439" t="s">
        <v>2863</v>
      </c>
    </row>
    <row r="1440" spans="1:3" x14ac:dyDescent="0.25">
      <c r="A1440" t="s">
        <v>2864</v>
      </c>
      <c r="B1440" s="1" t="str">
        <f t="shared" si="22"/>
        <v>HINDUNILV.NS</v>
      </c>
      <c r="C1440" t="s">
        <v>2865</v>
      </c>
    </row>
    <row r="1441" spans="1:3" x14ac:dyDescent="0.25">
      <c r="A1441" t="s">
        <v>2866</v>
      </c>
      <c r="B1441" s="1" t="str">
        <f t="shared" si="22"/>
        <v>HINDZINC.NS</v>
      </c>
      <c r="C1441" t="s">
        <v>2867</v>
      </c>
    </row>
    <row r="1442" spans="1:3" x14ac:dyDescent="0.25">
      <c r="A1442" t="s">
        <v>2868</v>
      </c>
      <c r="B1442" s="1" t="str">
        <f t="shared" si="22"/>
        <v>IBREALEST.NS</v>
      </c>
      <c r="C1442" t="s">
        <v>2869</v>
      </c>
    </row>
    <row r="1443" spans="1:3" x14ac:dyDescent="0.25">
      <c r="A1443" t="s">
        <v>2870</v>
      </c>
      <c r="B1443" s="1" t="str">
        <f t="shared" si="22"/>
        <v>ICICIBANK.NS</v>
      </c>
      <c r="C1443" t="s">
        <v>2871</v>
      </c>
    </row>
    <row r="1444" spans="1:3" x14ac:dyDescent="0.25">
      <c r="A1444" t="s">
        <v>2872</v>
      </c>
      <c r="B1444" s="1" t="str">
        <f t="shared" si="22"/>
        <v>IDBI.NS</v>
      </c>
      <c r="C1444" t="s">
        <v>2873</v>
      </c>
    </row>
    <row r="1445" spans="1:3" x14ac:dyDescent="0.25">
      <c r="A1445" t="s">
        <v>2874</v>
      </c>
      <c r="B1445" s="1" t="str">
        <f t="shared" si="22"/>
        <v>IDEA.NS</v>
      </c>
      <c r="C1445" t="s">
        <v>2875</v>
      </c>
    </row>
    <row r="1446" spans="1:3" x14ac:dyDescent="0.25">
      <c r="A1446" t="s">
        <v>2876</v>
      </c>
      <c r="B1446" s="1" t="str">
        <f t="shared" si="22"/>
        <v>IDFC.NS</v>
      </c>
      <c r="C1446" t="s">
        <v>2877</v>
      </c>
    </row>
    <row r="1447" spans="1:3" x14ac:dyDescent="0.25">
      <c r="A1447" t="s">
        <v>2878</v>
      </c>
      <c r="B1447" s="1" t="str">
        <f t="shared" si="22"/>
        <v>IFCI.NS</v>
      </c>
      <c r="C1447" t="s">
        <v>2879</v>
      </c>
    </row>
    <row r="1448" spans="1:3" x14ac:dyDescent="0.25">
      <c r="A1448" t="s">
        <v>2880</v>
      </c>
      <c r="B1448" s="1" t="str">
        <f t="shared" si="22"/>
        <v>IGL.NS</v>
      </c>
      <c r="C1448" t="s">
        <v>2881</v>
      </c>
    </row>
    <row r="1449" spans="1:3" x14ac:dyDescent="0.25">
      <c r="A1449" t="s">
        <v>2882</v>
      </c>
      <c r="B1449" s="1" t="str">
        <f t="shared" si="22"/>
        <v>INDHOTEL.NS</v>
      </c>
      <c r="C1449" t="s">
        <v>2883</v>
      </c>
    </row>
    <row r="1450" spans="1:3" x14ac:dyDescent="0.25">
      <c r="A1450" t="s">
        <v>2884</v>
      </c>
      <c r="B1450" s="1" t="str">
        <f t="shared" si="22"/>
        <v>INDIACEM.NS</v>
      </c>
      <c r="C1450" t="s">
        <v>2885</v>
      </c>
    </row>
    <row r="1451" spans="1:3" x14ac:dyDescent="0.25">
      <c r="A1451" t="s">
        <v>2886</v>
      </c>
      <c r="B1451" s="1" t="str">
        <f t="shared" si="22"/>
        <v>INDIAINFO.NS</v>
      </c>
      <c r="C1451" t="s">
        <v>2887</v>
      </c>
    </row>
    <row r="1452" spans="1:3" x14ac:dyDescent="0.25">
      <c r="A1452" t="s">
        <v>2888</v>
      </c>
      <c r="B1452" s="1" t="str">
        <f t="shared" si="22"/>
        <v>INDIANB.NS</v>
      </c>
      <c r="C1452" t="s">
        <v>2889</v>
      </c>
    </row>
    <row r="1453" spans="1:3" x14ac:dyDescent="0.25">
      <c r="A1453" t="s">
        <v>2890</v>
      </c>
      <c r="B1453" s="1" t="str">
        <f t="shared" si="22"/>
        <v>INDUSINDB.NS</v>
      </c>
      <c r="C1453" t="s">
        <v>2891</v>
      </c>
    </row>
    <row r="1454" spans="1:3" x14ac:dyDescent="0.25">
      <c r="A1454" t="s">
        <v>2892</v>
      </c>
      <c r="B1454" s="1" t="str">
        <f t="shared" si="22"/>
        <v>INFY.NS</v>
      </c>
      <c r="C1454" t="s">
        <v>2893</v>
      </c>
    </row>
    <row r="1455" spans="1:3" x14ac:dyDescent="0.25">
      <c r="A1455" t="s">
        <v>2894</v>
      </c>
      <c r="B1455" s="1" t="str">
        <f t="shared" si="22"/>
        <v>IOB.NS</v>
      </c>
      <c r="C1455" t="s">
        <v>2895</v>
      </c>
    </row>
    <row r="1456" spans="1:3" x14ac:dyDescent="0.25">
      <c r="A1456" t="s">
        <v>2896</v>
      </c>
      <c r="B1456" s="1" t="str">
        <f t="shared" si="22"/>
        <v>IOC.NS</v>
      </c>
      <c r="C1456" t="s">
        <v>2897</v>
      </c>
    </row>
    <row r="1457" spans="1:3" x14ac:dyDescent="0.25">
      <c r="A1457" t="s">
        <v>2898</v>
      </c>
      <c r="B1457" s="1" t="str">
        <f t="shared" si="22"/>
        <v>IRB.NS</v>
      </c>
      <c r="C1457" t="s">
        <v>2899</v>
      </c>
    </row>
    <row r="1458" spans="1:3" x14ac:dyDescent="0.25">
      <c r="A1458" t="s">
        <v>2900</v>
      </c>
      <c r="B1458" s="1" t="str">
        <f t="shared" si="22"/>
        <v>ITC.NS</v>
      </c>
      <c r="C1458" t="s">
        <v>2901</v>
      </c>
    </row>
    <row r="1459" spans="1:3" x14ac:dyDescent="0.25">
      <c r="A1459" t="s">
        <v>2902</v>
      </c>
      <c r="B1459" s="1" t="str">
        <f t="shared" si="22"/>
        <v>IVRCLINFR.NS</v>
      </c>
      <c r="C1459" t="s">
        <v>2903</v>
      </c>
    </row>
    <row r="1460" spans="1:3" x14ac:dyDescent="0.25">
      <c r="A1460" t="s">
        <v>2904</v>
      </c>
      <c r="B1460" s="1" t="str">
        <f t="shared" si="22"/>
        <v>JETAIRWAY.NS</v>
      </c>
      <c r="C1460" t="s">
        <v>2905</v>
      </c>
    </row>
    <row r="1461" spans="1:3" x14ac:dyDescent="0.25">
      <c r="A1461" t="s">
        <v>2906</v>
      </c>
      <c r="B1461" s="1" t="str">
        <f t="shared" si="22"/>
        <v>JINDALSAW.NS</v>
      </c>
      <c r="C1461" t="s">
        <v>2907</v>
      </c>
    </row>
    <row r="1462" spans="1:3" x14ac:dyDescent="0.25">
      <c r="A1462" t="s">
        <v>2908</v>
      </c>
      <c r="B1462" s="1" t="str">
        <f t="shared" si="22"/>
        <v>JINDALSTE.NS</v>
      </c>
      <c r="C1462" t="s">
        <v>2909</v>
      </c>
    </row>
    <row r="1463" spans="1:3" x14ac:dyDescent="0.25">
      <c r="A1463" t="s">
        <v>2910</v>
      </c>
      <c r="B1463" s="1" t="str">
        <f t="shared" si="22"/>
        <v>JISLJALEQ.NS</v>
      </c>
      <c r="C1463" t="s">
        <v>1535</v>
      </c>
    </row>
    <row r="1464" spans="1:3" x14ac:dyDescent="0.25">
      <c r="A1464" t="s">
        <v>2911</v>
      </c>
      <c r="B1464" s="1" t="str">
        <f t="shared" si="22"/>
        <v>JPASSOCIA.NS</v>
      </c>
      <c r="C1464" t="s">
        <v>2912</v>
      </c>
    </row>
    <row r="1465" spans="1:3" x14ac:dyDescent="0.25">
      <c r="A1465" t="s">
        <v>2913</v>
      </c>
      <c r="B1465" s="1" t="str">
        <f t="shared" si="22"/>
        <v>JPPOWER.NS</v>
      </c>
      <c r="C1465" t="s">
        <v>2914</v>
      </c>
    </row>
    <row r="1466" spans="1:3" x14ac:dyDescent="0.25">
      <c r="A1466" t="s">
        <v>2915</v>
      </c>
      <c r="B1466" s="1" t="str">
        <f t="shared" si="22"/>
        <v>JSWENERGY.NS</v>
      </c>
      <c r="C1466" t="s">
        <v>2916</v>
      </c>
    </row>
    <row r="1467" spans="1:3" x14ac:dyDescent="0.25">
      <c r="A1467" t="s">
        <v>2917</v>
      </c>
      <c r="B1467" s="1" t="str">
        <f t="shared" si="22"/>
        <v>JSWISPAT.NS</v>
      </c>
      <c r="C1467" t="s">
        <v>2918</v>
      </c>
    </row>
    <row r="1468" spans="1:3" x14ac:dyDescent="0.25">
      <c r="A1468" t="s">
        <v>2919</v>
      </c>
      <c r="B1468" s="1" t="str">
        <f t="shared" si="22"/>
        <v>JSWSTEEL.NS</v>
      </c>
      <c r="C1468" t="s">
        <v>2920</v>
      </c>
    </row>
    <row r="1469" spans="1:3" x14ac:dyDescent="0.25">
      <c r="A1469" t="s">
        <v>2921</v>
      </c>
      <c r="B1469" s="1" t="str">
        <f t="shared" si="22"/>
        <v>JUBLFOOD.NS</v>
      </c>
      <c r="C1469" t="s">
        <v>2922</v>
      </c>
    </row>
    <row r="1470" spans="1:3" x14ac:dyDescent="0.25">
      <c r="A1470" t="s">
        <v>2923</v>
      </c>
      <c r="B1470" s="1" t="str">
        <f t="shared" si="22"/>
        <v>KOTAKBANK.NS</v>
      </c>
      <c r="C1470" t="s">
        <v>2924</v>
      </c>
    </row>
    <row r="1471" spans="1:3" x14ac:dyDescent="0.25">
      <c r="A1471" t="s">
        <v>2925</v>
      </c>
      <c r="B1471" s="1" t="str">
        <f t="shared" si="22"/>
        <v>KTKBANK.NS</v>
      </c>
      <c r="C1471" t="s">
        <v>2926</v>
      </c>
    </row>
    <row r="1472" spans="1:3" x14ac:dyDescent="0.25">
      <c r="A1472" t="s">
        <v>2927</v>
      </c>
      <c r="B1472" s="1" t="str">
        <f t="shared" si="22"/>
        <v>LICHSGFIN.NS</v>
      </c>
      <c r="C1472" t="s">
        <v>2928</v>
      </c>
    </row>
    <row r="1473" spans="1:3" x14ac:dyDescent="0.25">
      <c r="A1473" t="s">
        <v>2929</v>
      </c>
      <c r="B1473" s="1" t="str">
        <f t="shared" si="22"/>
        <v>LITL.NS</v>
      </c>
      <c r="C1473" t="s">
        <v>2930</v>
      </c>
    </row>
    <row r="1474" spans="1:3" x14ac:dyDescent="0.25">
      <c r="A1474" t="s">
        <v>2931</v>
      </c>
      <c r="B1474" s="1" t="str">
        <f t="shared" si="22"/>
        <v>LT.NS</v>
      </c>
      <c r="C1474" t="s">
        <v>2932</v>
      </c>
    </row>
    <row r="1475" spans="1:3" x14ac:dyDescent="0.25">
      <c r="A1475" t="s">
        <v>2933</v>
      </c>
      <c r="B1475" s="1" t="str">
        <f t="shared" ref="B1475:B1538" si="23">TRIM(LEFT(A1475,9)) &amp; ".NS"</f>
        <v>LUPIN.NS</v>
      </c>
      <c r="C1475" t="s">
        <v>2934</v>
      </c>
    </row>
    <row r="1476" spans="1:3" x14ac:dyDescent="0.25">
      <c r="A1476" t="s">
        <v>2935</v>
      </c>
      <c r="B1476" s="1" t="str">
        <f t="shared" si="23"/>
        <v>M&amp;M.NS</v>
      </c>
      <c r="C1476" t="s">
        <v>2936</v>
      </c>
    </row>
    <row r="1477" spans="1:3" x14ac:dyDescent="0.25">
      <c r="A1477" t="s">
        <v>2937</v>
      </c>
      <c r="B1477" s="1" t="str">
        <f t="shared" si="23"/>
        <v>MARUTI.NS</v>
      </c>
      <c r="C1477" t="s">
        <v>2938</v>
      </c>
    </row>
    <row r="1478" spans="1:3" x14ac:dyDescent="0.25">
      <c r="A1478" t="s">
        <v>2939</v>
      </c>
      <c r="B1478" s="1" t="str">
        <f t="shared" si="23"/>
        <v>MAX.NS</v>
      </c>
      <c r="C1478" t="s">
        <v>2940</v>
      </c>
    </row>
    <row r="1479" spans="1:3" x14ac:dyDescent="0.25">
      <c r="A1479" t="s">
        <v>2941</v>
      </c>
      <c r="B1479" s="1" t="str">
        <f t="shared" si="23"/>
        <v>MCDOWELL-.NS</v>
      </c>
      <c r="C1479" t="s">
        <v>2942</v>
      </c>
    </row>
    <row r="1480" spans="1:3" x14ac:dyDescent="0.25">
      <c r="A1480" t="s">
        <v>2943</v>
      </c>
      <c r="B1480" s="1" t="str">
        <f t="shared" si="23"/>
        <v>MCLEODRUS.NS</v>
      </c>
      <c r="C1480" t="s">
        <v>2944</v>
      </c>
    </row>
    <row r="1481" spans="1:3" x14ac:dyDescent="0.25">
      <c r="A1481" t="s">
        <v>2945</v>
      </c>
      <c r="B1481" s="1" t="str">
        <f t="shared" si="23"/>
        <v>MINDTREE.NS</v>
      </c>
      <c r="C1481" t="s">
        <v>2946</v>
      </c>
    </row>
    <row r="1482" spans="1:3" x14ac:dyDescent="0.25">
      <c r="A1482" t="s">
        <v>2947</v>
      </c>
      <c r="B1482" s="1" t="str">
        <f t="shared" si="23"/>
        <v>MPHASIS.NS</v>
      </c>
      <c r="C1482" t="s">
        <v>2948</v>
      </c>
    </row>
    <row r="1483" spans="1:3" x14ac:dyDescent="0.25">
      <c r="A1483" t="s">
        <v>2949</v>
      </c>
      <c r="B1483" s="1" t="str">
        <f t="shared" si="23"/>
        <v>MRF.NS</v>
      </c>
      <c r="C1483" t="s">
        <v>2950</v>
      </c>
    </row>
    <row r="1484" spans="1:3" x14ac:dyDescent="0.25">
      <c r="A1484" t="s">
        <v>2951</v>
      </c>
      <c r="B1484" s="1" t="str">
        <f t="shared" si="23"/>
        <v>MRPL.NS</v>
      </c>
      <c r="C1484" t="s">
        <v>2952</v>
      </c>
    </row>
    <row r="1485" spans="1:3" x14ac:dyDescent="0.25">
      <c r="A1485" t="s">
        <v>2953</v>
      </c>
      <c r="B1485" s="1" t="str">
        <f t="shared" si="23"/>
        <v>MTNL.NS</v>
      </c>
      <c r="C1485" t="s">
        <v>2954</v>
      </c>
    </row>
    <row r="1486" spans="1:3" x14ac:dyDescent="0.25">
      <c r="A1486" t="s">
        <v>2955</v>
      </c>
      <c r="B1486" s="1" t="str">
        <f t="shared" si="23"/>
        <v>NAGAROIL.NS</v>
      </c>
      <c r="C1486" t="s">
        <v>2956</v>
      </c>
    </row>
    <row r="1487" spans="1:3" x14ac:dyDescent="0.25">
      <c r="A1487" t="s">
        <v>2957</v>
      </c>
      <c r="B1487" s="1" t="str">
        <f t="shared" si="23"/>
        <v>NAUKRI.NS</v>
      </c>
      <c r="C1487" t="s">
        <v>2958</v>
      </c>
    </row>
    <row r="1488" spans="1:3" x14ac:dyDescent="0.25">
      <c r="A1488" t="s">
        <v>2959</v>
      </c>
      <c r="B1488" s="1" t="str">
        <f t="shared" si="23"/>
        <v>NCC.NS</v>
      </c>
      <c r="C1488" t="s">
        <v>2960</v>
      </c>
    </row>
    <row r="1489" spans="1:3" x14ac:dyDescent="0.25">
      <c r="A1489" t="s">
        <v>2961</v>
      </c>
      <c r="B1489" s="1" t="str">
        <f t="shared" si="23"/>
        <v>NHPC.NS</v>
      </c>
      <c r="C1489" t="s">
        <v>2962</v>
      </c>
    </row>
    <row r="1490" spans="1:3" x14ac:dyDescent="0.25">
      <c r="A1490" t="s">
        <v>2963</v>
      </c>
      <c r="B1490" s="1" t="str">
        <f t="shared" si="23"/>
        <v>NMDC.NS</v>
      </c>
      <c r="C1490" t="s">
        <v>2964</v>
      </c>
    </row>
    <row r="1491" spans="1:3" x14ac:dyDescent="0.25">
      <c r="A1491" t="s">
        <v>2965</v>
      </c>
      <c r="B1491" s="1" t="str">
        <f t="shared" si="23"/>
        <v>NTPC.NS</v>
      </c>
      <c r="C1491" t="s">
        <v>2966</v>
      </c>
    </row>
    <row r="1492" spans="1:3" x14ac:dyDescent="0.25">
      <c r="A1492" t="s">
        <v>2967</v>
      </c>
      <c r="B1492" s="1" t="str">
        <f t="shared" si="23"/>
        <v>OFSS.NS</v>
      </c>
      <c r="C1492" t="s">
        <v>2968</v>
      </c>
    </row>
    <row r="1493" spans="1:3" x14ac:dyDescent="0.25">
      <c r="A1493" t="s">
        <v>2969</v>
      </c>
      <c r="B1493" s="1" t="str">
        <f t="shared" si="23"/>
        <v>OIL.NS</v>
      </c>
      <c r="C1493" t="s">
        <v>2970</v>
      </c>
    </row>
    <row r="1494" spans="1:3" x14ac:dyDescent="0.25">
      <c r="A1494" t="s">
        <v>2971</v>
      </c>
      <c r="B1494" s="1" t="str">
        <f t="shared" si="23"/>
        <v>ONGC.NS</v>
      </c>
      <c r="C1494" t="s">
        <v>2972</v>
      </c>
    </row>
    <row r="1495" spans="1:3" x14ac:dyDescent="0.25">
      <c r="A1495" t="s">
        <v>2973</v>
      </c>
      <c r="B1495" s="1" t="str">
        <f t="shared" si="23"/>
        <v>ONMOBILE.NS</v>
      </c>
      <c r="C1495" t="s">
        <v>2974</v>
      </c>
    </row>
    <row r="1496" spans="1:3" x14ac:dyDescent="0.25">
      <c r="A1496" t="s">
        <v>2975</v>
      </c>
      <c r="B1496" s="1" t="str">
        <f t="shared" si="23"/>
        <v>OPTOCIRCU.NS</v>
      </c>
      <c r="C1496" t="s">
        <v>2976</v>
      </c>
    </row>
    <row r="1497" spans="1:3" x14ac:dyDescent="0.25">
      <c r="A1497" t="s">
        <v>2977</v>
      </c>
      <c r="B1497" s="1" t="str">
        <f t="shared" si="23"/>
        <v>ORCHIDCHE.NS</v>
      </c>
      <c r="C1497" t="s">
        <v>2978</v>
      </c>
    </row>
    <row r="1498" spans="1:3" x14ac:dyDescent="0.25">
      <c r="A1498" t="s">
        <v>2979</v>
      </c>
      <c r="B1498" s="1" t="str">
        <f t="shared" si="23"/>
        <v>ORIENTBAN.NS</v>
      </c>
      <c r="C1498" t="s">
        <v>2980</v>
      </c>
    </row>
    <row r="1499" spans="1:3" x14ac:dyDescent="0.25">
      <c r="A1499" t="s">
        <v>2981</v>
      </c>
      <c r="B1499" s="1" t="str">
        <f t="shared" si="23"/>
        <v>PANTALOON.NS</v>
      </c>
      <c r="C1499" t="s">
        <v>2083</v>
      </c>
    </row>
    <row r="1500" spans="1:3" x14ac:dyDescent="0.25">
      <c r="A1500" t="s">
        <v>2982</v>
      </c>
      <c r="B1500" s="1" t="str">
        <f t="shared" si="23"/>
        <v>PATELENG.NS</v>
      </c>
      <c r="C1500" t="s">
        <v>2983</v>
      </c>
    </row>
    <row r="1501" spans="1:3" x14ac:dyDescent="0.25">
      <c r="A1501" t="s">
        <v>2984</v>
      </c>
      <c r="B1501" s="1" t="str">
        <f t="shared" si="23"/>
        <v>PETRONET.NS</v>
      </c>
      <c r="C1501" t="s">
        <v>2985</v>
      </c>
    </row>
    <row r="1502" spans="1:3" x14ac:dyDescent="0.25">
      <c r="A1502" t="s">
        <v>2986</v>
      </c>
      <c r="B1502" s="1" t="str">
        <f t="shared" si="23"/>
        <v>PFC.NS</v>
      </c>
      <c r="C1502" t="s">
        <v>2987</v>
      </c>
    </row>
    <row r="1503" spans="1:3" x14ac:dyDescent="0.25">
      <c r="A1503" t="s">
        <v>2988</v>
      </c>
      <c r="B1503" s="1" t="str">
        <f t="shared" si="23"/>
        <v>PIRHEALTH.NS</v>
      </c>
      <c r="C1503" t="s">
        <v>2989</v>
      </c>
    </row>
    <row r="1504" spans="1:3" x14ac:dyDescent="0.25">
      <c r="A1504" t="s">
        <v>2990</v>
      </c>
      <c r="B1504" s="1" t="str">
        <f t="shared" si="23"/>
        <v>PNB.NS</v>
      </c>
      <c r="C1504" t="s">
        <v>2991</v>
      </c>
    </row>
    <row r="1505" spans="1:3" x14ac:dyDescent="0.25">
      <c r="A1505" t="s">
        <v>2992</v>
      </c>
      <c r="B1505" s="1" t="str">
        <f t="shared" si="23"/>
        <v>POLARIS.NS</v>
      </c>
      <c r="C1505" t="s">
        <v>2993</v>
      </c>
    </row>
    <row r="1506" spans="1:3" x14ac:dyDescent="0.25">
      <c r="A1506" t="s">
        <v>2994</v>
      </c>
      <c r="B1506" s="1" t="str">
        <f t="shared" si="23"/>
        <v>POWERGRID.NS</v>
      </c>
      <c r="C1506" t="s">
        <v>2995</v>
      </c>
    </row>
    <row r="1507" spans="1:3" x14ac:dyDescent="0.25">
      <c r="A1507" t="s">
        <v>2996</v>
      </c>
      <c r="B1507" s="1" t="str">
        <f t="shared" si="23"/>
        <v>PRAJIND.NS</v>
      </c>
      <c r="C1507" t="s">
        <v>2997</v>
      </c>
    </row>
    <row r="1508" spans="1:3" x14ac:dyDescent="0.25">
      <c r="A1508" t="s">
        <v>2998</v>
      </c>
      <c r="B1508" s="1" t="str">
        <f t="shared" si="23"/>
        <v>PTC.NS</v>
      </c>
      <c r="C1508" t="s">
        <v>2999</v>
      </c>
    </row>
    <row r="1509" spans="1:3" x14ac:dyDescent="0.25">
      <c r="A1509" t="s">
        <v>3000</v>
      </c>
      <c r="B1509" s="1" t="str">
        <f t="shared" si="23"/>
        <v>PUNJLLOYD.NS</v>
      </c>
      <c r="C1509" t="s">
        <v>3001</v>
      </c>
    </row>
    <row r="1510" spans="1:3" x14ac:dyDescent="0.25">
      <c r="A1510" t="s">
        <v>3002</v>
      </c>
      <c r="B1510" s="1" t="str">
        <f t="shared" si="23"/>
        <v>RANBAXY.NS</v>
      </c>
      <c r="C1510" t="s">
        <v>3003</v>
      </c>
    </row>
    <row r="1511" spans="1:3" x14ac:dyDescent="0.25">
      <c r="A1511" t="s">
        <v>3004</v>
      </c>
      <c r="B1511" s="1" t="str">
        <f t="shared" si="23"/>
        <v>RAYMOND.NS</v>
      </c>
      <c r="C1511" t="s">
        <v>3005</v>
      </c>
    </row>
    <row r="1512" spans="1:3" x14ac:dyDescent="0.25">
      <c r="A1512" t="s">
        <v>3006</v>
      </c>
      <c r="B1512" s="1" t="str">
        <f t="shared" si="23"/>
        <v>RCOM.NS</v>
      </c>
      <c r="C1512" t="s">
        <v>3007</v>
      </c>
    </row>
    <row r="1513" spans="1:3" x14ac:dyDescent="0.25">
      <c r="A1513" t="s">
        <v>3008</v>
      </c>
      <c r="B1513" s="1" t="str">
        <f t="shared" si="23"/>
        <v>RECLTD.NS</v>
      </c>
      <c r="C1513" t="s">
        <v>3009</v>
      </c>
    </row>
    <row r="1514" spans="1:3" x14ac:dyDescent="0.25">
      <c r="A1514" t="s">
        <v>3010</v>
      </c>
      <c r="B1514" s="1" t="str">
        <f t="shared" si="23"/>
        <v>RELCAPITA.NS</v>
      </c>
      <c r="C1514" t="s">
        <v>3011</v>
      </c>
    </row>
    <row r="1515" spans="1:3" x14ac:dyDescent="0.25">
      <c r="A1515" t="s">
        <v>3012</v>
      </c>
      <c r="B1515" s="1" t="str">
        <f t="shared" si="23"/>
        <v>RELIANCE.NS</v>
      </c>
      <c r="C1515" t="s">
        <v>3013</v>
      </c>
    </row>
    <row r="1516" spans="1:3" x14ac:dyDescent="0.25">
      <c r="A1516" t="s">
        <v>3014</v>
      </c>
      <c r="B1516" s="1" t="str">
        <f t="shared" si="23"/>
        <v>RELINFRA.NS</v>
      </c>
      <c r="C1516" t="s">
        <v>3015</v>
      </c>
    </row>
    <row r="1517" spans="1:3" x14ac:dyDescent="0.25">
      <c r="A1517" t="s">
        <v>3016</v>
      </c>
      <c r="B1517" s="1" t="str">
        <f t="shared" si="23"/>
        <v>RENUKA.NS</v>
      </c>
      <c r="C1517" t="s">
        <v>3017</v>
      </c>
    </row>
    <row r="1518" spans="1:3" x14ac:dyDescent="0.25">
      <c r="A1518" t="s">
        <v>3018</v>
      </c>
      <c r="B1518" s="1" t="str">
        <f t="shared" si="23"/>
        <v>ROLTA.NS</v>
      </c>
      <c r="C1518" t="s">
        <v>3019</v>
      </c>
    </row>
    <row r="1519" spans="1:3" x14ac:dyDescent="0.25">
      <c r="A1519" t="s">
        <v>3020</v>
      </c>
      <c r="B1519" s="1" t="str">
        <f t="shared" si="23"/>
        <v>RPOWER.NS</v>
      </c>
      <c r="C1519" t="s">
        <v>3021</v>
      </c>
    </row>
    <row r="1520" spans="1:3" x14ac:dyDescent="0.25">
      <c r="A1520" t="s">
        <v>3022</v>
      </c>
      <c r="B1520" s="1" t="str">
        <f t="shared" si="23"/>
        <v>RUCHISOYA.NS</v>
      </c>
      <c r="C1520" t="s">
        <v>3023</v>
      </c>
    </row>
    <row r="1521" spans="1:3" x14ac:dyDescent="0.25">
      <c r="A1521" t="s">
        <v>3024</v>
      </c>
      <c r="B1521" s="1" t="str">
        <f t="shared" si="23"/>
        <v>SAIL.NS</v>
      </c>
      <c r="C1521" t="s">
        <v>3025</v>
      </c>
    </row>
    <row r="1522" spans="1:3" x14ac:dyDescent="0.25">
      <c r="A1522" t="s">
        <v>3026</v>
      </c>
      <c r="B1522" s="1" t="str">
        <f t="shared" si="23"/>
        <v>SBIN.NS</v>
      </c>
      <c r="C1522" t="s">
        <v>3027</v>
      </c>
    </row>
    <row r="1523" spans="1:3" x14ac:dyDescent="0.25">
      <c r="A1523" t="s">
        <v>3028</v>
      </c>
      <c r="B1523" s="1" t="str">
        <f t="shared" si="23"/>
        <v>SCI.NS</v>
      </c>
      <c r="C1523" t="s">
        <v>3029</v>
      </c>
    </row>
    <row r="1524" spans="1:3" x14ac:dyDescent="0.25">
      <c r="A1524" t="s">
        <v>3030</v>
      </c>
      <c r="B1524" s="1" t="str">
        <f t="shared" si="23"/>
        <v>SESAGOA.NS</v>
      </c>
      <c r="C1524" t="s">
        <v>3031</v>
      </c>
    </row>
    <row r="1525" spans="1:3" x14ac:dyDescent="0.25">
      <c r="A1525" t="s">
        <v>3032</v>
      </c>
      <c r="B1525" s="1" t="str">
        <f t="shared" si="23"/>
        <v>SIEMENS.NS</v>
      </c>
      <c r="C1525" t="s">
        <v>3033</v>
      </c>
    </row>
    <row r="1526" spans="1:3" x14ac:dyDescent="0.25">
      <c r="A1526" t="s">
        <v>3034</v>
      </c>
      <c r="B1526" s="1" t="str">
        <f t="shared" si="23"/>
        <v>SINTEX.NS</v>
      </c>
      <c r="C1526" t="s">
        <v>3035</v>
      </c>
    </row>
    <row r="1527" spans="1:3" x14ac:dyDescent="0.25">
      <c r="A1527" t="s">
        <v>3036</v>
      </c>
      <c r="B1527" s="1" t="str">
        <f t="shared" si="23"/>
        <v>SKUMARSYN.NS</v>
      </c>
      <c r="C1527" t="s">
        <v>3037</v>
      </c>
    </row>
    <row r="1528" spans="1:3" x14ac:dyDescent="0.25">
      <c r="A1528" t="s">
        <v>3038</v>
      </c>
      <c r="B1528" s="1" t="str">
        <f t="shared" si="23"/>
        <v>SOBHA.NS</v>
      </c>
      <c r="C1528" t="s">
        <v>3039</v>
      </c>
    </row>
    <row r="1529" spans="1:3" x14ac:dyDescent="0.25">
      <c r="A1529" t="s">
        <v>3040</v>
      </c>
      <c r="B1529" s="1" t="str">
        <f t="shared" si="23"/>
        <v>SOUTHBANK.NS</v>
      </c>
      <c r="C1529" t="s">
        <v>3041</v>
      </c>
    </row>
    <row r="1530" spans="1:3" x14ac:dyDescent="0.25">
      <c r="A1530" t="s">
        <v>3042</v>
      </c>
      <c r="B1530" s="1" t="str">
        <f t="shared" si="23"/>
        <v>SREINFRA.NS</v>
      </c>
      <c r="C1530" t="s">
        <v>3043</v>
      </c>
    </row>
    <row r="1531" spans="1:3" x14ac:dyDescent="0.25">
      <c r="A1531" t="s">
        <v>3044</v>
      </c>
      <c r="B1531" s="1" t="str">
        <f t="shared" si="23"/>
        <v>SRTRANSFI.NS</v>
      </c>
      <c r="C1531" t="s">
        <v>3045</v>
      </c>
    </row>
    <row r="1532" spans="1:3" x14ac:dyDescent="0.25">
      <c r="A1532" t="s">
        <v>3046</v>
      </c>
      <c r="B1532" s="1" t="str">
        <f t="shared" si="23"/>
        <v>STER.NS</v>
      </c>
      <c r="C1532" t="s">
        <v>3047</v>
      </c>
    </row>
    <row r="1533" spans="1:3" x14ac:dyDescent="0.25">
      <c r="A1533" t="s">
        <v>3048</v>
      </c>
      <c r="B1533" s="1" t="str">
        <f t="shared" si="23"/>
        <v>STRTECH.NS</v>
      </c>
      <c r="C1533" t="s">
        <v>3049</v>
      </c>
    </row>
    <row r="1534" spans="1:3" x14ac:dyDescent="0.25">
      <c r="A1534" t="s">
        <v>3050</v>
      </c>
      <c r="B1534" s="1" t="str">
        <f t="shared" si="23"/>
        <v>SUNPHARMA.NS</v>
      </c>
      <c r="C1534" t="s">
        <v>3051</v>
      </c>
    </row>
    <row r="1535" spans="1:3" x14ac:dyDescent="0.25">
      <c r="A1535" t="s">
        <v>3052</v>
      </c>
      <c r="B1535" s="1" t="str">
        <f t="shared" si="23"/>
        <v>SUNTV.NS</v>
      </c>
      <c r="C1535" t="s">
        <v>3053</v>
      </c>
    </row>
    <row r="1536" spans="1:3" x14ac:dyDescent="0.25">
      <c r="A1536" t="s">
        <v>3054</v>
      </c>
      <c r="B1536" s="1" t="str">
        <f t="shared" si="23"/>
        <v>SUZLON.NS</v>
      </c>
      <c r="C1536" t="s">
        <v>3055</v>
      </c>
    </row>
    <row r="1537" spans="1:3" x14ac:dyDescent="0.25">
      <c r="A1537" t="s">
        <v>3056</v>
      </c>
      <c r="B1537" s="1" t="str">
        <f t="shared" si="23"/>
        <v>SYNDIBANK.NS</v>
      </c>
      <c r="C1537" t="s">
        <v>3057</v>
      </c>
    </row>
    <row r="1538" spans="1:3" x14ac:dyDescent="0.25">
      <c r="A1538" t="s">
        <v>3058</v>
      </c>
      <c r="B1538" s="1" t="str">
        <f t="shared" si="23"/>
        <v>TATACHEM.NS</v>
      </c>
      <c r="C1538" t="s">
        <v>3059</v>
      </c>
    </row>
    <row r="1539" spans="1:3" x14ac:dyDescent="0.25">
      <c r="A1539" t="s">
        <v>3060</v>
      </c>
      <c r="B1539" s="1" t="str">
        <f t="shared" ref="B1539:B1565" si="24">TRIM(LEFT(A1539,9)) &amp; ".NS"</f>
        <v>TATACOFFE.NS</v>
      </c>
      <c r="C1539" t="s">
        <v>3061</v>
      </c>
    </row>
    <row r="1540" spans="1:3" x14ac:dyDescent="0.25">
      <c r="A1540" t="s">
        <v>3062</v>
      </c>
      <c r="B1540" s="1" t="str">
        <f t="shared" si="24"/>
        <v>TATACOMM.NS</v>
      </c>
      <c r="C1540" t="s">
        <v>3063</v>
      </c>
    </row>
    <row r="1541" spans="1:3" x14ac:dyDescent="0.25">
      <c r="A1541" t="s">
        <v>3064</v>
      </c>
      <c r="B1541" s="1" t="str">
        <f t="shared" si="24"/>
        <v>TATAGLOBA.NS</v>
      </c>
      <c r="C1541" t="s">
        <v>3065</v>
      </c>
    </row>
    <row r="1542" spans="1:3" x14ac:dyDescent="0.25">
      <c r="A1542" t="s">
        <v>3066</v>
      </c>
      <c r="B1542" s="1" t="str">
        <f t="shared" si="24"/>
        <v>TATAMOTOR.NS</v>
      </c>
      <c r="C1542" t="s">
        <v>3067</v>
      </c>
    </row>
    <row r="1543" spans="1:3" x14ac:dyDescent="0.25">
      <c r="A1543" t="s">
        <v>3068</v>
      </c>
      <c r="B1543" s="1" t="str">
        <f t="shared" si="24"/>
        <v>TATAMTRDV.NS</v>
      </c>
      <c r="C1543" t="s">
        <v>3067</v>
      </c>
    </row>
    <row r="1544" spans="1:3" x14ac:dyDescent="0.25">
      <c r="A1544" t="s">
        <v>3069</v>
      </c>
      <c r="B1544" s="1" t="str">
        <f t="shared" si="24"/>
        <v>TATAPOWER.NS</v>
      </c>
      <c r="C1544" t="s">
        <v>3070</v>
      </c>
    </row>
    <row r="1545" spans="1:3" x14ac:dyDescent="0.25">
      <c r="A1545" t="s">
        <v>3071</v>
      </c>
      <c r="B1545" s="1" t="str">
        <f t="shared" si="24"/>
        <v>TATASTEEL.NS</v>
      </c>
      <c r="C1545" t="s">
        <v>3072</v>
      </c>
    </row>
    <row r="1546" spans="1:3" x14ac:dyDescent="0.25">
      <c r="A1546" t="s">
        <v>3073</v>
      </c>
      <c r="B1546" s="1" t="str">
        <f t="shared" si="24"/>
        <v>TCS.NS</v>
      </c>
      <c r="C1546" t="s">
        <v>3074</v>
      </c>
    </row>
    <row r="1547" spans="1:3" x14ac:dyDescent="0.25">
      <c r="A1547" t="s">
        <v>3075</v>
      </c>
      <c r="B1547" s="1" t="str">
        <f t="shared" si="24"/>
        <v>TECHM.NS</v>
      </c>
      <c r="C1547" t="s">
        <v>3076</v>
      </c>
    </row>
    <row r="1548" spans="1:3" x14ac:dyDescent="0.25">
      <c r="A1548" t="s">
        <v>3077</v>
      </c>
      <c r="B1548" s="1" t="str">
        <f t="shared" si="24"/>
        <v>TITAN.NS</v>
      </c>
      <c r="C1548" t="s">
        <v>3078</v>
      </c>
    </row>
    <row r="1549" spans="1:3" x14ac:dyDescent="0.25">
      <c r="A1549" t="s">
        <v>3079</v>
      </c>
      <c r="B1549" s="1" t="str">
        <f t="shared" si="24"/>
        <v>TTKPRESTI.NS</v>
      </c>
      <c r="C1549" t="s">
        <v>3080</v>
      </c>
    </row>
    <row r="1550" spans="1:3" x14ac:dyDescent="0.25">
      <c r="A1550" t="s">
        <v>3081</v>
      </c>
      <c r="B1550" s="1" t="str">
        <f t="shared" si="24"/>
        <v>TTML.NS</v>
      </c>
      <c r="C1550" t="s">
        <v>3082</v>
      </c>
    </row>
    <row r="1551" spans="1:3" x14ac:dyDescent="0.25">
      <c r="A1551" t="s">
        <v>3083</v>
      </c>
      <c r="B1551" s="1" t="str">
        <f t="shared" si="24"/>
        <v>TULIP.NS</v>
      </c>
      <c r="C1551" t="s">
        <v>3084</v>
      </c>
    </row>
    <row r="1552" spans="1:3" x14ac:dyDescent="0.25">
      <c r="A1552" t="s">
        <v>3085</v>
      </c>
      <c r="B1552" s="1" t="str">
        <f t="shared" si="24"/>
        <v>TVSMOTOR.NS</v>
      </c>
      <c r="C1552" t="s">
        <v>3086</v>
      </c>
    </row>
    <row r="1553" spans="1:3" x14ac:dyDescent="0.25">
      <c r="A1553" t="s">
        <v>3087</v>
      </c>
      <c r="B1553" s="1" t="str">
        <f t="shared" si="24"/>
        <v>UCOBANK.NS</v>
      </c>
      <c r="C1553" t="s">
        <v>3088</v>
      </c>
    </row>
    <row r="1554" spans="1:3" x14ac:dyDescent="0.25">
      <c r="A1554" t="s">
        <v>3089</v>
      </c>
      <c r="B1554" s="1" t="str">
        <f t="shared" si="24"/>
        <v>ULTRACEMC.NS</v>
      </c>
      <c r="C1554" t="s">
        <v>3090</v>
      </c>
    </row>
    <row r="1555" spans="1:3" x14ac:dyDescent="0.25">
      <c r="A1555" t="s">
        <v>3091</v>
      </c>
      <c r="B1555" s="1" t="str">
        <f t="shared" si="24"/>
        <v>UNIONBANK.NS</v>
      </c>
      <c r="C1555" t="s">
        <v>3092</v>
      </c>
    </row>
    <row r="1556" spans="1:3" x14ac:dyDescent="0.25">
      <c r="A1556" t="s">
        <v>3093</v>
      </c>
      <c r="B1556" s="1" t="str">
        <f t="shared" si="24"/>
        <v>UNIPHOS.NS</v>
      </c>
      <c r="C1556" t="s">
        <v>3094</v>
      </c>
    </row>
    <row r="1557" spans="1:3" x14ac:dyDescent="0.25">
      <c r="A1557" t="s">
        <v>3095</v>
      </c>
      <c r="B1557" s="1" t="str">
        <f t="shared" si="24"/>
        <v>UNITECH.NS</v>
      </c>
      <c r="C1557" t="s">
        <v>3096</v>
      </c>
    </row>
    <row r="1558" spans="1:3" x14ac:dyDescent="0.25">
      <c r="A1558" t="s">
        <v>3097</v>
      </c>
      <c r="B1558" s="1" t="str">
        <f t="shared" si="24"/>
        <v>VIDEOIND.NS</v>
      </c>
      <c r="C1558" t="s">
        <v>3098</v>
      </c>
    </row>
    <row r="1559" spans="1:3" x14ac:dyDescent="0.25">
      <c r="A1559" t="s">
        <v>3099</v>
      </c>
      <c r="B1559" s="1" t="str">
        <f t="shared" si="24"/>
        <v>VIJAYABAN.NS</v>
      </c>
      <c r="C1559" t="s">
        <v>3100</v>
      </c>
    </row>
    <row r="1560" spans="1:3" x14ac:dyDescent="0.25">
      <c r="A1560" t="s">
        <v>3101</v>
      </c>
      <c r="B1560" s="1" t="str">
        <f t="shared" si="24"/>
        <v>VIPIND.NS</v>
      </c>
      <c r="C1560" t="s">
        <v>3102</v>
      </c>
    </row>
    <row r="1561" spans="1:3" x14ac:dyDescent="0.25">
      <c r="A1561" t="s">
        <v>3103</v>
      </c>
      <c r="B1561" s="1" t="str">
        <f t="shared" si="24"/>
        <v>VOLTAS.NS</v>
      </c>
      <c r="C1561" t="s">
        <v>3104</v>
      </c>
    </row>
    <row r="1562" spans="1:3" x14ac:dyDescent="0.25">
      <c r="A1562" t="s">
        <v>3105</v>
      </c>
      <c r="B1562" s="1" t="str">
        <f t="shared" si="24"/>
        <v>WELCORP.NS</v>
      </c>
      <c r="C1562" t="s">
        <v>3106</v>
      </c>
    </row>
    <row r="1563" spans="1:3" x14ac:dyDescent="0.25">
      <c r="A1563" t="s">
        <v>3107</v>
      </c>
      <c r="B1563" s="1" t="str">
        <f t="shared" si="24"/>
        <v>WIPRO.NS</v>
      </c>
      <c r="C1563" t="s">
        <v>3108</v>
      </c>
    </row>
    <row r="1564" spans="1:3" x14ac:dyDescent="0.25">
      <c r="A1564" t="s">
        <v>3109</v>
      </c>
      <c r="B1564" s="1" t="str">
        <f t="shared" si="24"/>
        <v>YESBANK.NS</v>
      </c>
      <c r="C1564" t="s">
        <v>3110</v>
      </c>
    </row>
    <row r="1565" spans="1:3" x14ac:dyDescent="0.25">
      <c r="A1565" t="s">
        <v>3111</v>
      </c>
      <c r="B1565" s="1" t="str">
        <f t="shared" si="24"/>
        <v>ZEEL.NS</v>
      </c>
      <c r="C1565" t="s">
        <v>3112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97"/>
  <sheetViews>
    <sheetView workbookViewId="0">
      <selection activeCell="D2" sqref="D2"/>
    </sheetView>
  </sheetViews>
  <sheetFormatPr defaultRowHeight="15" x14ac:dyDescent="0.25"/>
  <cols>
    <col min="1" max="1" width="9.140625" style="4" bestFit="1" customWidth="1"/>
    <col min="2" max="2" width="11.42578125" style="4" bestFit="1" customWidth="1"/>
    <col min="3" max="3" width="16.5703125" style="4" bestFit="1" customWidth="1"/>
    <col min="4" max="16384" width="9.140625" style="4"/>
  </cols>
  <sheetData>
    <row r="1" spans="1:3" x14ac:dyDescent="0.25">
      <c r="A1" s="3" t="s">
        <v>3115</v>
      </c>
      <c r="B1" s="3" t="s">
        <v>3113</v>
      </c>
      <c r="C1" s="3" t="s">
        <v>3116</v>
      </c>
    </row>
    <row r="2" spans="1:3" x14ac:dyDescent="0.25">
      <c r="A2" s="4">
        <v>532628</v>
      </c>
      <c r="B2" s="4" t="str">
        <f>TRIM(LEFT(A2,9)) &amp; ".BO"</f>
        <v>532628.BO</v>
      </c>
      <c r="C2" s="4" t="s">
        <v>3117</v>
      </c>
    </row>
    <row r="3" spans="1:3" x14ac:dyDescent="0.25">
      <c r="A3" s="4">
        <v>523395</v>
      </c>
      <c r="B3" s="4" t="str">
        <f t="shared" ref="B3:B66" si="0">TRIM(LEFT(A3,9)) &amp; ".BO"</f>
        <v>523395.BO</v>
      </c>
      <c r="C3" s="4" t="s">
        <v>3118</v>
      </c>
    </row>
    <row r="4" spans="1:3" x14ac:dyDescent="0.25">
      <c r="A4" s="4">
        <v>590116</v>
      </c>
      <c r="B4" s="4" t="str">
        <f t="shared" si="0"/>
        <v>590116.BO</v>
      </c>
      <c r="C4" s="4" t="s">
        <v>3119</v>
      </c>
    </row>
    <row r="5" spans="1:3" x14ac:dyDescent="0.25">
      <c r="A5" s="4">
        <v>512161</v>
      </c>
      <c r="B5" s="4" t="str">
        <f t="shared" si="0"/>
        <v>512161.BO</v>
      </c>
      <c r="C5" s="4" t="s">
        <v>3120</v>
      </c>
    </row>
    <row r="6" spans="1:3" x14ac:dyDescent="0.25">
      <c r="A6" s="4">
        <v>530499</v>
      </c>
      <c r="B6" s="4" t="str">
        <f t="shared" si="0"/>
        <v>530499.BO</v>
      </c>
      <c r="C6" s="4" t="s">
        <v>3121</v>
      </c>
    </row>
    <row r="7" spans="1:3" x14ac:dyDescent="0.25">
      <c r="A7" s="4">
        <v>500009</v>
      </c>
      <c r="B7" s="4" t="str">
        <f t="shared" si="0"/>
        <v>500009.BO</v>
      </c>
      <c r="C7" s="4" t="s">
        <v>3122</v>
      </c>
    </row>
    <row r="8" spans="1:3" x14ac:dyDescent="0.25">
      <c r="A8" s="4">
        <v>533292</v>
      </c>
      <c r="B8" s="4" t="str">
        <f t="shared" si="0"/>
        <v>533292.BO</v>
      </c>
      <c r="C8" s="4" t="s">
        <v>3123</v>
      </c>
    </row>
    <row r="9" spans="1:3" x14ac:dyDescent="0.25">
      <c r="A9" s="4">
        <v>530027</v>
      </c>
      <c r="B9" s="4" t="str">
        <f t="shared" si="0"/>
        <v>530027.BO</v>
      </c>
      <c r="C9" s="4" t="s">
        <v>3124</v>
      </c>
    </row>
    <row r="10" spans="1:3" x14ac:dyDescent="0.25">
      <c r="A10" s="4">
        <v>533412</v>
      </c>
      <c r="B10" s="4" t="str">
        <f t="shared" si="0"/>
        <v>533412.BO</v>
      </c>
      <c r="C10" s="4" t="s">
        <v>3125</v>
      </c>
    </row>
    <row r="11" spans="1:3" x14ac:dyDescent="0.25">
      <c r="A11" s="4">
        <v>524412</v>
      </c>
      <c r="B11" s="4" t="str">
        <f t="shared" si="0"/>
        <v>524412.BO</v>
      </c>
      <c r="C11" s="4" t="s">
        <v>3126</v>
      </c>
    </row>
    <row r="12" spans="1:3" x14ac:dyDescent="0.25">
      <c r="A12" s="4">
        <v>524348</v>
      </c>
      <c r="B12" s="4" t="str">
        <f t="shared" si="0"/>
        <v>524348.BO</v>
      </c>
      <c r="C12" s="4" t="s">
        <v>3127</v>
      </c>
    </row>
    <row r="13" spans="1:3" x14ac:dyDescent="0.25">
      <c r="A13" s="4">
        <v>524208</v>
      </c>
      <c r="B13" s="4" t="str">
        <f t="shared" si="0"/>
        <v>524208.BO</v>
      </c>
      <c r="C13" s="4" t="s">
        <v>3128</v>
      </c>
    </row>
    <row r="14" spans="1:3" x14ac:dyDescent="0.25">
      <c r="A14" s="4">
        <v>514274</v>
      </c>
      <c r="B14" s="4" t="str">
        <f t="shared" si="0"/>
        <v>514274.BO</v>
      </c>
      <c r="C14" s="4" t="s">
        <v>3129</v>
      </c>
    </row>
    <row r="15" spans="1:3" x14ac:dyDescent="0.25">
      <c r="A15" s="4">
        <v>531731</v>
      </c>
      <c r="B15" s="4" t="str">
        <f t="shared" si="0"/>
        <v>531731.BO</v>
      </c>
      <c r="C15" s="4" t="s">
        <v>3130</v>
      </c>
    </row>
    <row r="16" spans="1:3" x14ac:dyDescent="0.25">
      <c r="A16" s="4">
        <v>519319</v>
      </c>
      <c r="B16" s="4" t="str">
        <f t="shared" si="0"/>
        <v>519319.BO</v>
      </c>
      <c r="C16" s="4" t="s">
        <v>3131</v>
      </c>
    </row>
    <row r="17" spans="1:3" x14ac:dyDescent="0.25">
      <c r="A17" s="4">
        <v>523204</v>
      </c>
      <c r="B17" s="4" t="str">
        <f t="shared" si="0"/>
        <v>523204.BO</v>
      </c>
      <c r="C17" s="4" t="s">
        <v>3132</v>
      </c>
    </row>
    <row r="18" spans="1:3" x14ac:dyDescent="0.25">
      <c r="A18" s="4">
        <v>500002</v>
      </c>
      <c r="B18" s="4" t="str">
        <f t="shared" si="0"/>
        <v>500002.BO</v>
      </c>
      <c r="C18" s="4" t="s">
        <v>3133</v>
      </c>
    </row>
    <row r="19" spans="1:3" x14ac:dyDescent="0.25">
      <c r="A19" s="4">
        <v>500488</v>
      </c>
      <c r="B19" s="4" t="str">
        <f t="shared" si="0"/>
        <v>500488.BO</v>
      </c>
      <c r="C19" s="4" t="s">
        <v>3134</v>
      </c>
    </row>
    <row r="20" spans="1:3" x14ac:dyDescent="0.25">
      <c r="A20" s="4">
        <v>520123</v>
      </c>
      <c r="B20" s="4" t="str">
        <f t="shared" si="0"/>
        <v>520123.BO</v>
      </c>
      <c r="C20" s="4" t="s">
        <v>3135</v>
      </c>
    </row>
    <row r="21" spans="1:3" x14ac:dyDescent="0.25">
      <c r="A21" s="4">
        <v>500057</v>
      </c>
      <c r="B21" s="4" t="str">
        <f t="shared" si="0"/>
        <v>500057.BO</v>
      </c>
      <c r="C21" s="4" t="s">
        <v>3136</v>
      </c>
    </row>
    <row r="22" spans="1:3" x14ac:dyDescent="0.25">
      <c r="A22" s="4">
        <v>520155</v>
      </c>
      <c r="B22" s="4" t="str">
        <f t="shared" si="0"/>
        <v>520155.BO</v>
      </c>
      <c r="C22" s="4" t="s">
        <v>3137</v>
      </c>
    </row>
    <row r="23" spans="1:3" x14ac:dyDescent="0.25">
      <c r="A23" s="4">
        <v>532682</v>
      </c>
      <c r="B23" s="4" t="str">
        <f t="shared" si="0"/>
        <v>532682.BO</v>
      </c>
      <c r="C23" s="4" t="s">
        <v>3138</v>
      </c>
    </row>
    <row r="24" spans="1:3" x14ac:dyDescent="0.25">
      <c r="A24" s="4">
        <v>532831</v>
      </c>
      <c r="B24" s="4" t="str">
        <f t="shared" si="0"/>
        <v>532831.BO</v>
      </c>
      <c r="C24" s="4" t="s">
        <v>3139</v>
      </c>
    </row>
    <row r="25" spans="1:3" x14ac:dyDescent="0.25">
      <c r="A25" s="4">
        <v>526955</v>
      </c>
      <c r="B25" s="4" t="str">
        <f t="shared" si="0"/>
        <v>526955.BO</v>
      </c>
      <c r="C25" s="4" t="s">
        <v>3140</v>
      </c>
    </row>
    <row r="26" spans="1:3" x14ac:dyDescent="0.25">
      <c r="A26" s="4">
        <v>531161</v>
      </c>
      <c r="B26" s="4" t="str">
        <f t="shared" si="0"/>
        <v>531161.BO</v>
      </c>
      <c r="C26" s="4" t="s">
        <v>3141</v>
      </c>
    </row>
    <row r="27" spans="1:3" x14ac:dyDescent="0.25">
      <c r="A27" s="4">
        <v>532974</v>
      </c>
      <c r="B27" s="4" t="str">
        <f t="shared" si="0"/>
        <v>532974.BO</v>
      </c>
      <c r="C27" s="4" t="s">
        <v>3142</v>
      </c>
    </row>
    <row r="28" spans="1:3" x14ac:dyDescent="0.25">
      <c r="A28" s="4">
        <v>500410</v>
      </c>
      <c r="B28" s="4" t="str">
        <f t="shared" si="0"/>
        <v>500410.BO</v>
      </c>
      <c r="C28" s="4" t="s">
        <v>3143</v>
      </c>
    </row>
    <row r="29" spans="1:3" x14ac:dyDescent="0.25">
      <c r="A29" s="4">
        <v>532774</v>
      </c>
      <c r="B29" s="4" t="str">
        <f t="shared" si="0"/>
        <v>532774.BO</v>
      </c>
      <c r="C29" s="4" t="s">
        <v>3144</v>
      </c>
    </row>
    <row r="30" spans="1:3" x14ac:dyDescent="0.25">
      <c r="A30" s="4">
        <v>517494</v>
      </c>
      <c r="B30" s="4" t="str">
        <f t="shared" si="0"/>
        <v>517494.BO</v>
      </c>
      <c r="C30" s="4" t="s">
        <v>3145</v>
      </c>
    </row>
    <row r="31" spans="1:3" x14ac:dyDescent="0.25">
      <c r="A31" s="4">
        <v>531897</v>
      </c>
      <c r="B31" s="4" t="str">
        <f t="shared" si="0"/>
        <v>531897.BO</v>
      </c>
      <c r="C31" s="4" t="s">
        <v>3146</v>
      </c>
    </row>
    <row r="32" spans="1:3" x14ac:dyDescent="0.25">
      <c r="A32" s="4">
        <v>526347</v>
      </c>
      <c r="B32" s="4" t="str">
        <f t="shared" si="0"/>
        <v>526347.BO</v>
      </c>
      <c r="C32" s="4" t="s">
        <v>3147</v>
      </c>
    </row>
    <row r="33" spans="1:3" x14ac:dyDescent="0.25">
      <c r="A33" s="4">
        <v>530093</v>
      </c>
      <c r="B33" s="4" t="str">
        <f t="shared" si="0"/>
        <v>530093.BO</v>
      </c>
      <c r="C33" s="4" t="s">
        <v>3148</v>
      </c>
    </row>
    <row r="34" spans="1:3" x14ac:dyDescent="0.25">
      <c r="A34" s="4">
        <v>517356</v>
      </c>
      <c r="B34" s="4" t="str">
        <f t="shared" si="0"/>
        <v>517356.BO</v>
      </c>
      <c r="C34" s="4" t="s">
        <v>3149</v>
      </c>
    </row>
    <row r="35" spans="1:3" x14ac:dyDescent="0.25">
      <c r="A35" s="4">
        <v>530901</v>
      </c>
      <c r="B35" s="4" t="str">
        <f t="shared" si="0"/>
        <v>530901.BO</v>
      </c>
      <c r="C35" s="4" t="s">
        <v>3150</v>
      </c>
    </row>
    <row r="36" spans="1:3" x14ac:dyDescent="0.25">
      <c r="A36" s="4">
        <v>533330</v>
      </c>
      <c r="B36" s="4" t="str">
        <f t="shared" si="0"/>
        <v>533330.BO</v>
      </c>
      <c r="C36" s="4" t="s">
        <v>3151</v>
      </c>
    </row>
    <row r="37" spans="1:3" x14ac:dyDescent="0.25">
      <c r="A37" s="4">
        <v>513149</v>
      </c>
      <c r="B37" s="4" t="str">
        <f t="shared" si="0"/>
        <v>513149.BO</v>
      </c>
      <c r="C37" s="4" t="s">
        <v>3152</v>
      </c>
    </row>
    <row r="38" spans="1:3" x14ac:dyDescent="0.25">
      <c r="A38" s="4">
        <v>524091</v>
      </c>
      <c r="B38" s="4" t="str">
        <f t="shared" si="0"/>
        <v>524091.BO</v>
      </c>
      <c r="C38" s="4" t="s">
        <v>3153</v>
      </c>
    </row>
    <row r="39" spans="1:3" x14ac:dyDescent="0.25">
      <c r="A39" s="4">
        <v>532762</v>
      </c>
      <c r="B39" s="4" t="str">
        <f t="shared" si="0"/>
        <v>532762.BO</v>
      </c>
      <c r="C39" s="4" t="s">
        <v>3154</v>
      </c>
    </row>
    <row r="40" spans="1:3" x14ac:dyDescent="0.25">
      <c r="A40" s="4">
        <v>511706</v>
      </c>
      <c r="B40" s="4" t="str">
        <f t="shared" si="0"/>
        <v>511706.BO</v>
      </c>
      <c r="C40" s="4" t="s">
        <v>3155</v>
      </c>
    </row>
    <row r="41" spans="1:3" x14ac:dyDescent="0.25">
      <c r="A41" s="4">
        <v>512599</v>
      </c>
      <c r="B41" s="4" t="str">
        <f t="shared" si="0"/>
        <v>512599.BO</v>
      </c>
      <c r="C41" s="4" t="s">
        <v>3156</v>
      </c>
    </row>
    <row r="42" spans="1:3" x14ac:dyDescent="0.25">
      <c r="A42" s="4">
        <v>532921</v>
      </c>
      <c r="B42" s="4" t="str">
        <f t="shared" si="0"/>
        <v>532921.BO</v>
      </c>
      <c r="C42" s="4" t="s">
        <v>3157</v>
      </c>
    </row>
    <row r="43" spans="1:3" x14ac:dyDescent="0.25">
      <c r="A43" s="4">
        <v>533096</v>
      </c>
      <c r="B43" s="4" t="str">
        <f t="shared" si="0"/>
        <v>533096.BO</v>
      </c>
      <c r="C43" s="4" t="s">
        <v>3158</v>
      </c>
    </row>
    <row r="44" spans="1:3" x14ac:dyDescent="0.25">
      <c r="A44" s="4">
        <v>523411</v>
      </c>
      <c r="B44" s="4" t="str">
        <f t="shared" si="0"/>
        <v>523411.BO</v>
      </c>
      <c r="C44" s="4" t="s">
        <v>3159</v>
      </c>
    </row>
    <row r="45" spans="1:3" x14ac:dyDescent="0.25">
      <c r="A45" s="4">
        <v>507852</v>
      </c>
      <c r="B45" s="4" t="str">
        <f t="shared" si="0"/>
        <v>507852.BO</v>
      </c>
      <c r="C45" s="4" t="s">
        <v>3160</v>
      </c>
    </row>
    <row r="46" spans="1:3" x14ac:dyDescent="0.25">
      <c r="A46" s="4">
        <v>519183</v>
      </c>
      <c r="B46" s="4" t="str">
        <f t="shared" si="0"/>
        <v>519183.BO</v>
      </c>
      <c r="C46" s="4" t="s">
        <v>3161</v>
      </c>
    </row>
    <row r="47" spans="1:3" x14ac:dyDescent="0.25">
      <c r="A47" s="4">
        <v>532727</v>
      </c>
      <c r="B47" s="4" t="str">
        <f t="shared" si="0"/>
        <v>532727.BO</v>
      </c>
      <c r="C47" s="4" t="s">
        <v>3162</v>
      </c>
    </row>
    <row r="48" spans="1:3" x14ac:dyDescent="0.25">
      <c r="A48" s="4">
        <v>500303</v>
      </c>
      <c r="B48" s="4" t="str">
        <f t="shared" si="0"/>
        <v>500303.BO</v>
      </c>
      <c r="C48" s="4" t="s">
        <v>3163</v>
      </c>
    </row>
    <row r="49" spans="1:3" x14ac:dyDescent="0.25">
      <c r="A49" s="4">
        <v>530117</v>
      </c>
      <c r="B49" s="4" t="str">
        <f t="shared" si="0"/>
        <v>530117.BO</v>
      </c>
      <c r="C49" s="4" t="s">
        <v>3164</v>
      </c>
    </row>
    <row r="50" spans="1:3" x14ac:dyDescent="0.25">
      <c r="A50" s="4">
        <v>590088</v>
      </c>
      <c r="B50" s="4" t="str">
        <f t="shared" si="0"/>
        <v>590088.BO</v>
      </c>
      <c r="C50" s="4" t="s">
        <v>3165</v>
      </c>
    </row>
    <row r="51" spans="1:3" x14ac:dyDescent="0.25">
      <c r="A51" s="4">
        <v>532056</v>
      </c>
      <c r="B51" s="4" t="str">
        <f t="shared" si="0"/>
        <v>532056.BO</v>
      </c>
      <c r="C51" s="4" t="s">
        <v>3166</v>
      </c>
    </row>
    <row r="52" spans="1:3" x14ac:dyDescent="0.25">
      <c r="A52" s="4">
        <v>522150</v>
      </c>
      <c r="B52" s="4" t="str">
        <f t="shared" si="0"/>
        <v>522150.BO</v>
      </c>
      <c r="C52" s="4" t="s">
        <v>3167</v>
      </c>
    </row>
    <row r="53" spans="1:3" x14ac:dyDescent="0.25">
      <c r="A53" s="4">
        <v>511359</v>
      </c>
      <c r="B53" s="4" t="str">
        <f t="shared" si="0"/>
        <v>511359.BO</v>
      </c>
      <c r="C53" s="4" t="s">
        <v>3168</v>
      </c>
    </row>
    <row r="54" spans="1:3" x14ac:dyDescent="0.25">
      <c r="A54" s="4">
        <v>530431</v>
      </c>
      <c r="B54" s="4" t="str">
        <f t="shared" si="0"/>
        <v>530431.BO</v>
      </c>
      <c r="C54" s="4" t="s">
        <v>3169</v>
      </c>
    </row>
    <row r="55" spans="1:3" x14ac:dyDescent="0.25">
      <c r="A55" s="4">
        <v>517041</v>
      </c>
      <c r="B55" s="4" t="str">
        <f t="shared" si="0"/>
        <v>517041.BO</v>
      </c>
      <c r="C55" s="4" t="s">
        <v>3170</v>
      </c>
    </row>
    <row r="56" spans="1:3" x14ac:dyDescent="0.25">
      <c r="A56" s="4">
        <v>531047</v>
      </c>
      <c r="B56" s="4" t="str">
        <f t="shared" si="0"/>
        <v>531047.BO</v>
      </c>
      <c r="C56" s="4" t="s">
        <v>3171</v>
      </c>
    </row>
    <row r="57" spans="1:3" x14ac:dyDescent="0.25">
      <c r="A57" s="4">
        <v>512149</v>
      </c>
      <c r="B57" s="4" t="str">
        <f t="shared" si="0"/>
        <v>512149.BO</v>
      </c>
      <c r="C57" s="4" t="s">
        <v>3172</v>
      </c>
    </row>
    <row r="58" spans="1:3" x14ac:dyDescent="0.25">
      <c r="A58" s="4">
        <v>517552</v>
      </c>
      <c r="B58" s="4" t="str">
        <f t="shared" si="0"/>
        <v>517552.BO</v>
      </c>
      <c r="C58" s="4" t="s">
        <v>3173</v>
      </c>
    </row>
    <row r="59" spans="1:3" x14ac:dyDescent="0.25">
      <c r="A59" s="4">
        <v>523269</v>
      </c>
      <c r="B59" s="4" t="str">
        <f t="shared" si="0"/>
        <v>523269.BO</v>
      </c>
      <c r="C59" s="4" t="s">
        <v>3174</v>
      </c>
    </row>
    <row r="60" spans="1:3" x14ac:dyDescent="0.25">
      <c r="A60" s="4">
        <v>532840</v>
      </c>
      <c r="B60" s="4" t="str">
        <f t="shared" si="0"/>
        <v>532840.BO</v>
      </c>
      <c r="C60" s="4" t="s">
        <v>3175</v>
      </c>
    </row>
    <row r="61" spans="1:3" x14ac:dyDescent="0.25">
      <c r="A61" s="4">
        <v>531429</v>
      </c>
      <c r="B61" s="4" t="str">
        <f t="shared" si="0"/>
        <v>531429.BO</v>
      </c>
      <c r="C61" s="4" t="s">
        <v>3176</v>
      </c>
    </row>
    <row r="62" spans="1:3" x14ac:dyDescent="0.25">
      <c r="A62" s="4">
        <v>531686</v>
      </c>
      <c r="B62" s="4" t="str">
        <f t="shared" si="0"/>
        <v>531686.BO</v>
      </c>
      <c r="C62" s="4" t="s">
        <v>3177</v>
      </c>
    </row>
    <row r="63" spans="1:3" x14ac:dyDescent="0.25">
      <c r="A63" s="4">
        <v>500003</v>
      </c>
      <c r="B63" s="4" t="str">
        <f t="shared" si="0"/>
        <v>500003.BO</v>
      </c>
      <c r="C63" s="4" t="s">
        <v>3178</v>
      </c>
    </row>
    <row r="64" spans="1:3" x14ac:dyDescent="0.25">
      <c r="A64" s="4">
        <v>503655</v>
      </c>
      <c r="B64" s="4" t="str">
        <f t="shared" si="0"/>
        <v>503655.BO</v>
      </c>
      <c r="C64" s="4" t="s">
        <v>3179</v>
      </c>
    </row>
    <row r="65" spans="1:3" x14ac:dyDescent="0.25">
      <c r="A65" s="4">
        <v>530707</v>
      </c>
      <c r="B65" s="4" t="str">
        <f t="shared" si="0"/>
        <v>530707.BO</v>
      </c>
      <c r="C65" s="4" t="s">
        <v>3180</v>
      </c>
    </row>
    <row r="66" spans="1:3" x14ac:dyDescent="0.25">
      <c r="A66" s="4">
        <v>531921</v>
      </c>
      <c r="B66" s="4" t="str">
        <f t="shared" si="0"/>
        <v>531921.BO</v>
      </c>
      <c r="C66" s="4" t="s">
        <v>3181</v>
      </c>
    </row>
    <row r="67" spans="1:3" x14ac:dyDescent="0.25">
      <c r="A67" s="4">
        <v>500463</v>
      </c>
      <c r="B67" s="4" t="str">
        <f t="shared" ref="B67:B130" si="1">TRIM(LEFT(A67,9)) &amp; ".BO"</f>
        <v>500463.BO</v>
      </c>
      <c r="C67" s="4" t="s">
        <v>3182</v>
      </c>
    </row>
    <row r="68" spans="1:3" x14ac:dyDescent="0.25">
      <c r="A68" s="4">
        <v>519281</v>
      </c>
      <c r="B68" s="4" t="str">
        <f t="shared" si="1"/>
        <v>519281.BO</v>
      </c>
      <c r="C68" s="4" t="s">
        <v>3183</v>
      </c>
    </row>
    <row r="69" spans="1:3" x14ac:dyDescent="0.25">
      <c r="A69" s="4">
        <v>500215</v>
      </c>
      <c r="B69" s="4" t="str">
        <f t="shared" si="1"/>
        <v>500215.BO</v>
      </c>
      <c r="C69" s="4" t="s">
        <v>3184</v>
      </c>
    </row>
    <row r="70" spans="1:3" x14ac:dyDescent="0.25">
      <c r="A70" s="4">
        <v>533314</v>
      </c>
      <c r="B70" s="4" t="str">
        <f t="shared" si="1"/>
        <v>533314.BO</v>
      </c>
      <c r="C70" s="4" t="s">
        <v>3185</v>
      </c>
    </row>
    <row r="71" spans="1:3" x14ac:dyDescent="0.25">
      <c r="A71" s="4">
        <v>524448</v>
      </c>
      <c r="B71" s="4" t="str">
        <f t="shared" si="1"/>
        <v>524448.BO</v>
      </c>
      <c r="C71" s="4" t="s">
        <v>3186</v>
      </c>
    </row>
    <row r="72" spans="1:3" x14ac:dyDescent="0.25">
      <c r="A72" s="4">
        <v>532811</v>
      </c>
      <c r="B72" s="4" t="str">
        <f t="shared" si="1"/>
        <v>532811.BO</v>
      </c>
      <c r="C72" s="4" t="s">
        <v>3187</v>
      </c>
    </row>
    <row r="73" spans="1:3" x14ac:dyDescent="0.25">
      <c r="A73" s="4">
        <v>513335</v>
      </c>
      <c r="B73" s="4" t="str">
        <f t="shared" si="1"/>
        <v>513335.BO</v>
      </c>
      <c r="C73" s="4" t="s">
        <v>3188</v>
      </c>
    </row>
    <row r="74" spans="1:3" x14ac:dyDescent="0.25">
      <c r="A74" s="4">
        <v>522273</v>
      </c>
      <c r="B74" s="4" t="str">
        <f t="shared" si="1"/>
        <v>522273.BO</v>
      </c>
      <c r="C74" s="4" t="s">
        <v>3189</v>
      </c>
    </row>
    <row r="75" spans="1:3" x14ac:dyDescent="0.25">
      <c r="A75" s="4">
        <v>532806</v>
      </c>
      <c r="B75" s="4" t="str">
        <f t="shared" si="1"/>
        <v>532806.BO</v>
      </c>
      <c r="C75" s="4" t="s">
        <v>3190</v>
      </c>
    </row>
    <row r="76" spans="1:3" x14ac:dyDescent="0.25">
      <c r="A76" s="4">
        <v>532683</v>
      </c>
      <c r="B76" s="4" t="str">
        <f t="shared" si="1"/>
        <v>532683.BO</v>
      </c>
      <c r="C76" s="4" t="s">
        <v>3191</v>
      </c>
    </row>
    <row r="77" spans="1:3" x14ac:dyDescent="0.25">
      <c r="A77" s="4">
        <v>532309</v>
      </c>
      <c r="B77" s="4" t="str">
        <f t="shared" si="1"/>
        <v>532309.BO</v>
      </c>
      <c r="C77" s="4" t="s">
        <v>3192</v>
      </c>
    </row>
    <row r="78" spans="1:3" x14ac:dyDescent="0.25">
      <c r="A78" s="4">
        <v>524288</v>
      </c>
      <c r="B78" s="4" t="str">
        <f t="shared" si="1"/>
        <v>524288.BO</v>
      </c>
      <c r="C78" s="4" t="s">
        <v>3193</v>
      </c>
    </row>
    <row r="79" spans="1:3" x14ac:dyDescent="0.25">
      <c r="A79" s="4">
        <v>532975</v>
      </c>
      <c r="B79" s="4" t="str">
        <f t="shared" si="1"/>
        <v>532975.BO</v>
      </c>
      <c r="C79" s="4" t="s">
        <v>3194</v>
      </c>
    </row>
    <row r="80" spans="1:3" x14ac:dyDescent="0.25">
      <c r="A80" s="4">
        <v>532331</v>
      </c>
      <c r="B80" s="4" t="str">
        <f t="shared" si="1"/>
        <v>532331.BO</v>
      </c>
      <c r="C80" s="4" t="s">
        <v>3195</v>
      </c>
    </row>
    <row r="81" spans="1:3" x14ac:dyDescent="0.25">
      <c r="A81" s="4">
        <v>519216</v>
      </c>
      <c r="B81" s="4" t="str">
        <f t="shared" si="1"/>
        <v>519216.BO</v>
      </c>
      <c r="C81" s="4" t="s">
        <v>3196</v>
      </c>
    </row>
    <row r="82" spans="1:3" x14ac:dyDescent="0.25">
      <c r="A82" s="4">
        <v>511692</v>
      </c>
      <c r="B82" s="4" t="str">
        <f t="shared" si="1"/>
        <v>511692.BO</v>
      </c>
      <c r="C82" s="4" t="s">
        <v>3197</v>
      </c>
    </row>
    <row r="83" spans="1:3" x14ac:dyDescent="0.25">
      <c r="A83" s="4">
        <v>513349</v>
      </c>
      <c r="B83" s="4" t="str">
        <f t="shared" si="1"/>
        <v>513349.BO</v>
      </c>
      <c r="C83" s="4" t="s">
        <v>3198</v>
      </c>
    </row>
    <row r="84" spans="1:3" x14ac:dyDescent="0.25">
      <c r="A84" s="4">
        <v>530621</v>
      </c>
      <c r="B84" s="4" t="str">
        <f t="shared" si="1"/>
        <v>530621.BO</v>
      </c>
      <c r="C84" s="4" t="s">
        <v>3199</v>
      </c>
    </row>
    <row r="85" spans="1:3" x14ac:dyDescent="0.25">
      <c r="A85" s="4">
        <v>532351</v>
      </c>
      <c r="B85" s="4" t="str">
        <f t="shared" si="1"/>
        <v>532351.BO</v>
      </c>
      <c r="C85" s="4" t="s">
        <v>3200</v>
      </c>
    </row>
    <row r="86" spans="1:3" x14ac:dyDescent="0.25">
      <c r="A86" s="4">
        <v>524598</v>
      </c>
      <c r="B86" s="4" t="str">
        <f t="shared" si="1"/>
        <v>524598.BO</v>
      </c>
      <c r="C86" s="4" t="s">
        <v>3201</v>
      </c>
    </row>
    <row r="87" spans="1:3" x14ac:dyDescent="0.25">
      <c r="A87" s="4">
        <v>500710</v>
      </c>
      <c r="B87" s="4" t="str">
        <f t="shared" si="1"/>
        <v>500710.BO</v>
      </c>
      <c r="C87" s="4" t="s">
        <v>3202</v>
      </c>
    </row>
    <row r="88" spans="1:3" x14ac:dyDescent="0.25">
      <c r="A88" s="4">
        <v>524075</v>
      </c>
      <c r="B88" s="4" t="str">
        <f t="shared" si="1"/>
        <v>524075.BO</v>
      </c>
      <c r="C88" s="4" t="s">
        <v>3203</v>
      </c>
    </row>
    <row r="89" spans="1:3" x14ac:dyDescent="0.25">
      <c r="A89" s="4">
        <v>506230</v>
      </c>
      <c r="B89" s="4" t="str">
        <f t="shared" si="1"/>
        <v>506230.BO</v>
      </c>
      <c r="C89" s="4" t="s">
        <v>3204</v>
      </c>
    </row>
    <row r="90" spans="1:3" x14ac:dyDescent="0.25">
      <c r="A90" s="4">
        <v>531409</v>
      </c>
      <c r="B90" s="4" t="str">
        <f t="shared" si="1"/>
        <v>531409.BO</v>
      </c>
      <c r="C90" s="4" t="s">
        <v>3205</v>
      </c>
    </row>
    <row r="91" spans="1:3" x14ac:dyDescent="0.25">
      <c r="A91" s="4">
        <v>526707</v>
      </c>
      <c r="B91" s="4" t="str">
        <f t="shared" si="1"/>
        <v>526707.BO</v>
      </c>
      <c r="C91" s="4" t="s">
        <v>3206</v>
      </c>
    </row>
    <row r="92" spans="1:3" x14ac:dyDescent="0.25">
      <c r="A92" s="4">
        <v>533573</v>
      </c>
      <c r="B92" s="4" t="str">
        <f t="shared" si="1"/>
        <v>533573.BO</v>
      </c>
      <c r="C92" s="4" t="s">
        <v>3207</v>
      </c>
    </row>
    <row r="93" spans="1:3" x14ac:dyDescent="0.25">
      <c r="A93" s="4">
        <v>506235</v>
      </c>
      <c r="B93" s="4" t="str">
        <f t="shared" si="1"/>
        <v>506235.BO</v>
      </c>
      <c r="C93" s="4" t="s">
        <v>3208</v>
      </c>
    </row>
    <row r="94" spans="1:3" x14ac:dyDescent="0.25">
      <c r="A94" s="4">
        <v>517546</v>
      </c>
      <c r="B94" s="4" t="str">
        <f t="shared" si="1"/>
        <v>517546.BO</v>
      </c>
      <c r="C94" s="4" t="s">
        <v>3209</v>
      </c>
    </row>
    <row r="95" spans="1:3" x14ac:dyDescent="0.25">
      <c r="A95" s="4">
        <v>505216</v>
      </c>
      <c r="B95" s="4" t="str">
        <f t="shared" si="1"/>
        <v>505216.BO</v>
      </c>
      <c r="C95" s="4" t="s">
        <v>3210</v>
      </c>
    </row>
    <row r="96" spans="1:3" x14ac:dyDescent="0.25">
      <c r="A96" s="4">
        <v>531147</v>
      </c>
      <c r="B96" s="4" t="str">
        <f t="shared" si="1"/>
        <v>531147.BO</v>
      </c>
      <c r="C96" s="4" t="s">
        <v>3211</v>
      </c>
    </row>
    <row r="97" spans="1:3" x14ac:dyDescent="0.25">
      <c r="A97" s="4">
        <v>530889</v>
      </c>
      <c r="B97" s="4" t="str">
        <f t="shared" si="1"/>
        <v>530889.BO</v>
      </c>
      <c r="C97" s="4" t="s">
        <v>3212</v>
      </c>
    </row>
    <row r="98" spans="1:3" x14ac:dyDescent="0.25">
      <c r="A98" s="4">
        <v>532166</v>
      </c>
      <c r="B98" s="4" t="str">
        <f t="shared" si="1"/>
        <v>532166.BO</v>
      </c>
      <c r="C98" s="4" t="s">
        <v>3213</v>
      </c>
    </row>
    <row r="99" spans="1:3" x14ac:dyDescent="0.25">
      <c r="A99" s="4">
        <v>533029</v>
      </c>
      <c r="B99" s="4" t="str">
        <f t="shared" si="1"/>
        <v>533029.BO</v>
      </c>
      <c r="C99" s="4" t="s">
        <v>3214</v>
      </c>
    </row>
    <row r="100" spans="1:3" x14ac:dyDescent="0.25">
      <c r="A100" s="4">
        <v>506767</v>
      </c>
      <c r="B100" s="4" t="str">
        <f t="shared" si="1"/>
        <v>506767.BO</v>
      </c>
      <c r="C100" s="4" t="s">
        <v>3215</v>
      </c>
    </row>
    <row r="101" spans="1:3" x14ac:dyDescent="0.25">
      <c r="A101" s="4">
        <v>532480</v>
      </c>
      <c r="B101" s="4" t="str">
        <f t="shared" si="1"/>
        <v>532480.BO</v>
      </c>
      <c r="C101" s="4" t="s">
        <v>3216</v>
      </c>
    </row>
    <row r="102" spans="1:3" x14ac:dyDescent="0.25">
      <c r="A102" s="4">
        <v>532749</v>
      </c>
      <c r="B102" s="4" t="str">
        <f t="shared" si="1"/>
        <v>532749.BO</v>
      </c>
      <c r="C102" s="4" t="s">
        <v>3217</v>
      </c>
    </row>
    <row r="103" spans="1:3" x14ac:dyDescent="0.25">
      <c r="A103" s="4">
        <v>532919</v>
      </c>
      <c r="B103" s="4" t="str">
        <f t="shared" si="1"/>
        <v>532919.BO</v>
      </c>
      <c r="C103" s="4" t="s">
        <v>3218</v>
      </c>
    </row>
    <row r="104" spans="1:3" x14ac:dyDescent="0.25">
      <c r="A104" s="4">
        <v>532875</v>
      </c>
      <c r="B104" s="4" t="str">
        <f t="shared" si="1"/>
        <v>532875.BO</v>
      </c>
      <c r="C104" s="4" t="s">
        <v>3219</v>
      </c>
    </row>
    <row r="105" spans="1:3" x14ac:dyDescent="0.25">
      <c r="A105" s="4">
        <v>532633</v>
      </c>
      <c r="B105" s="4" t="str">
        <f t="shared" si="1"/>
        <v>532633.BO</v>
      </c>
      <c r="C105" s="4" t="s">
        <v>3220</v>
      </c>
    </row>
    <row r="106" spans="1:3" x14ac:dyDescent="0.25">
      <c r="A106" s="4">
        <v>511589</v>
      </c>
      <c r="B106" s="4" t="str">
        <f t="shared" si="1"/>
        <v>511589.BO</v>
      </c>
      <c r="C106" s="4" t="s">
        <v>3221</v>
      </c>
    </row>
    <row r="107" spans="1:3" x14ac:dyDescent="0.25">
      <c r="A107" s="4">
        <v>531400</v>
      </c>
      <c r="B107" s="4" t="str">
        <f t="shared" si="1"/>
        <v>531400.BO</v>
      </c>
      <c r="C107" s="4" t="s">
        <v>3222</v>
      </c>
    </row>
    <row r="108" spans="1:3" x14ac:dyDescent="0.25">
      <c r="A108" s="4">
        <v>521070</v>
      </c>
      <c r="B108" s="4" t="str">
        <f t="shared" si="1"/>
        <v>521070.BO</v>
      </c>
      <c r="C108" s="4" t="s">
        <v>3223</v>
      </c>
    </row>
    <row r="109" spans="1:3" x14ac:dyDescent="0.25">
      <c r="A109" s="4">
        <v>532878</v>
      </c>
      <c r="B109" s="4" t="str">
        <f t="shared" si="1"/>
        <v>532878.BO</v>
      </c>
      <c r="C109" s="4" t="s">
        <v>3224</v>
      </c>
    </row>
    <row r="110" spans="1:3" x14ac:dyDescent="0.25">
      <c r="A110" s="4">
        <v>531720</v>
      </c>
      <c r="B110" s="4" t="str">
        <f t="shared" si="1"/>
        <v>531720.BO</v>
      </c>
      <c r="C110" s="4" t="s">
        <v>3225</v>
      </c>
    </row>
    <row r="111" spans="1:3" x14ac:dyDescent="0.25">
      <c r="A111" s="4">
        <v>531247</v>
      </c>
      <c r="B111" s="4" t="str">
        <f t="shared" si="1"/>
        <v>531247.BO</v>
      </c>
      <c r="C111" s="4" t="s">
        <v>3226</v>
      </c>
    </row>
    <row r="112" spans="1:3" x14ac:dyDescent="0.25">
      <c r="A112" s="4">
        <v>526397</v>
      </c>
      <c r="B112" s="4" t="str">
        <f t="shared" si="1"/>
        <v>526397.BO</v>
      </c>
      <c r="C112" s="4" t="s">
        <v>3227</v>
      </c>
    </row>
    <row r="113" spans="1:3" x14ac:dyDescent="0.25">
      <c r="A113" s="4">
        <v>530715</v>
      </c>
      <c r="B113" s="4" t="str">
        <f t="shared" si="1"/>
        <v>530715.BO</v>
      </c>
      <c r="C113" s="4" t="s">
        <v>3228</v>
      </c>
    </row>
    <row r="114" spans="1:3" x14ac:dyDescent="0.25">
      <c r="A114" s="4">
        <v>522275</v>
      </c>
      <c r="B114" s="4" t="str">
        <f t="shared" si="1"/>
        <v>522275.BO</v>
      </c>
      <c r="C114" s="4" t="s">
        <v>3229</v>
      </c>
    </row>
    <row r="115" spans="1:3" x14ac:dyDescent="0.25">
      <c r="A115" s="4">
        <v>524634</v>
      </c>
      <c r="B115" s="4" t="str">
        <f t="shared" si="1"/>
        <v>524634.BO</v>
      </c>
      <c r="C115" s="4" t="s">
        <v>3230</v>
      </c>
    </row>
    <row r="116" spans="1:3" x14ac:dyDescent="0.25">
      <c r="A116" s="4">
        <v>513309</v>
      </c>
      <c r="B116" s="4" t="str">
        <f t="shared" si="1"/>
        <v>513309.BO</v>
      </c>
      <c r="C116" s="4" t="s">
        <v>3231</v>
      </c>
    </row>
    <row r="117" spans="1:3" x14ac:dyDescent="0.25">
      <c r="A117" s="4">
        <v>500008</v>
      </c>
      <c r="B117" s="4" t="str">
        <f t="shared" si="1"/>
        <v>500008.BO</v>
      </c>
      <c r="C117" s="4" t="s">
        <v>3232</v>
      </c>
    </row>
    <row r="118" spans="1:3" x14ac:dyDescent="0.25">
      <c r="A118" s="4">
        <v>532664</v>
      </c>
      <c r="B118" s="4" t="str">
        <f t="shared" si="1"/>
        <v>532664.BO</v>
      </c>
      <c r="C118" s="4" t="s">
        <v>3233</v>
      </c>
    </row>
    <row r="119" spans="1:3" x14ac:dyDescent="0.25">
      <c r="A119" s="4">
        <v>532335</v>
      </c>
      <c r="B119" s="4" t="str">
        <f t="shared" si="1"/>
        <v>532335.BO</v>
      </c>
      <c r="C119" s="4" t="s">
        <v>3234</v>
      </c>
    </row>
    <row r="120" spans="1:3" x14ac:dyDescent="0.25">
      <c r="A120" s="4">
        <v>531978</v>
      </c>
      <c r="B120" s="4" t="str">
        <f t="shared" si="1"/>
        <v>531978.BO</v>
      </c>
      <c r="C120" s="4" t="s">
        <v>3235</v>
      </c>
    </row>
    <row r="121" spans="1:3" x14ac:dyDescent="0.25">
      <c r="A121" s="4">
        <v>500425</v>
      </c>
      <c r="B121" s="4" t="str">
        <f t="shared" si="1"/>
        <v>500425.BO</v>
      </c>
      <c r="C121" s="4" t="s">
        <v>3236</v>
      </c>
    </row>
    <row r="122" spans="1:3" x14ac:dyDescent="0.25">
      <c r="A122" s="4">
        <v>530133</v>
      </c>
      <c r="B122" s="4" t="str">
        <f t="shared" si="1"/>
        <v>530133.BO</v>
      </c>
      <c r="C122" s="4" t="s">
        <v>3237</v>
      </c>
    </row>
    <row r="123" spans="1:3" x14ac:dyDescent="0.25">
      <c r="A123" s="4">
        <v>532828</v>
      </c>
      <c r="B123" s="4" t="str">
        <f t="shared" si="1"/>
        <v>532828.BO</v>
      </c>
      <c r="C123" s="4" t="s">
        <v>3238</v>
      </c>
    </row>
    <row r="124" spans="1:3" x14ac:dyDescent="0.25">
      <c r="A124" s="4">
        <v>513117</v>
      </c>
      <c r="B124" s="4" t="str">
        <f t="shared" si="1"/>
        <v>513117.BO</v>
      </c>
      <c r="C124" s="4" t="s">
        <v>3239</v>
      </c>
    </row>
    <row r="125" spans="1:3" x14ac:dyDescent="0.25">
      <c r="A125" s="4">
        <v>506248</v>
      </c>
      <c r="B125" s="4" t="str">
        <f t="shared" si="1"/>
        <v>506248.BO</v>
      </c>
      <c r="C125" s="4" t="s">
        <v>3240</v>
      </c>
    </row>
    <row r="126" spans="1:3" x14ac:dyDescent="0.25">
      <c r="A126" s="4">
        <v>531557</v>
      </c>
      <c r="B126" s="4" t="str">
        <f t="shared" si="1"/>
        <v>531557.BO</v>
      </c>
      <c r="C126" s="4" t="s">
        <v>3241</v>
      </c>
    </row>
    <row r="127" spans="1:3" x14ac:dyDescent="0.25">
      <c r="A127" s="4">
        <v>521076</v>
      </c>
      <c r="B127" s="4" t="str">
        <f t="shared" si="1"/>
        <v>521076.BO</v>
      </c>
      <c r="C127" s="4" t="s">
        <v>3242</v>
      </c>
    </row>
    <row r="128" spans="1:3" x14ac:dyDescent="0.25">
      <c r="A128" s="4">
        <v>526241</v>
      </c>
      <c r="B128" s="4" t="str">
        <f t="shared" si="1"/>
        <v>526241.BO</v>
      </c>
      <c r="C128" s="4" t="s">
        <v>3243</v>
      </c>
    </row>
    <row r="129" spans="1:3" x14ac:dyDescent="0.25">
      <c r="A129" s="4">
        <v>531991</v>
      </c>
      <c r="B129" s="4" t="str">
        <f t="shared" si="1"/>
        <v>531991.BO</v>
      </c>
      <c r="C129" s="4" t="s">
        <v>3244</v>
      </c>
    </row>
    <row r="130" spans="1:3" x14ac:dyDescent="0.25">
      <c r="A130" s="4">
        <v>531728</v>
      </c>
      <c r="B130" s="4" t="str">
        <f t="shared" si="1"/>
        <v>531728.BO</v>
      </c>
      <c r="C130" s="4" t="s">
        <v>3245</v>
      </c>
    </row>
    <row r="131" spans="1:3" x14ac:dyDescent="0.25">
      <c r="A131" s="4">
        <v>507525</v>
      </c>
      <c r="B131" s="4" t="str">
        <f t="shared" ref="B131:B194" si="2">TRIM(LEFT(A131,9)) &amp; ".BO"</f>
        <v>507525.BO</v>
      </c>
      <c r="C131" s="4" t="s">
        <v>3246</v>
      </c>
    </row>
    <row r="132" spans="1:3" x14ac:dyDescent="0.25">
      <c r="A132" s="4">
        <v>590006</v>
      </c>
      <c r="B132" s="4" t="str">
        <f t="shared" si="2"/>
        <v>590006.BO</v>
      </c>
      <c r="C132" s="4" t="s">
        <v>3247</v>
      </c>
    </row>
    <row r="133" spans="1:3" x14ac:dyDescent="0.25">
      <c r="A133" s="4">
        <v>520077</v>
      </c>
      <c r="B133" s="4" t="str">
        <f t="shared" si="2"/>
        <v>520077.BO</v>
      </c>
      <c r="C133" s="4" t="s">
        <v>3248</v>
      </c>
    </row>
    <row r="134" spans="1:3" x14ac:dyDescent="0.25">
      <c r="A134" s="4">
        <v>532282</v>
      </c>
      <c r="B134" s="4" t="str">
        <f t="shared" si="2"/>
        <v>532282.BO</v>
      </c>
      <c r="C134" s="4" t="s">
        <v>3249</v>
      </c>
    </row>
    <row r="135" spans="1:3" x14ac:dyDescent="0.25">
      <c r="A135" s="4">
        <v>515055</v>
      </c>
      <c r="B135" s="4" t="str">
        <f t="shared" si="2"/>
        <v>515055.BO</v>
      </c>
      <c r="C135" s="4" t="s">
        <v>3250</v>
      </c>
    </row>
    <row r="136" spans="1:3" x14ac:dyDescent="0.25">
      <c r="A136" s="4">
        <v>532418</v>
      </c>
      <c r="B136" s="4" t="str">
        <f t="shared" si="2"/>
        <v>532418.BO</v>
      </c>
      <c r="C136" s="4" t="s">
        <v>3251</v>
      </c>
    </row>
    <row r="137" spans="1:3" x14ac:dyDescent="0.25">
      <c r="A137" s="4">
        <v>532141</v>
      </c>
      <c r="B137" s="4" t="str">
        <f t="shared" si="2"/>
        <v>532141.BO</v>
      </c>
      <c r="C137" s="4" t="s">
        <v>3252</v>
      </c>
    </row>
    <row r="138" spans="1:3" x14ac:dyDescent="0.25">
      <c r="A138" s="4">
        <v>502330</v>
      </c>
      <c r="B138" s="4" t="str">
        <f t="shared" si="2"/>
        <v>502330.BO</v>
      </c>
      <c r="C138" s="4" t="s">
        <v>3253</v>
      </c>
    </row>
    <row r="139" spans="1:3" x14ac:dyDescent="0.25">
      <c r="A139" s="4">
        <v>500012</v>
      </c>
      <c r="B139" s="4" t="str">
        <f t="shared" si="2"/>
        <v>500012.BO</v>
      </c>
      <c r="C139" s="4" t="s">
        <v>3254</v>
      </c>
    </row>
    <row r="140" spans="1:3" x14ac:dyDescent="0.25">
      <c r="A140" s="4">
        <v>590062</v>
      </c>
      <c r="B140" s="4" t="str">
        <f t="shared" si="2"/>
        <v>590062.BO</v>
      </c>
      <c r="C140" s="4" t="s">
        <v>3255</v>
      </c>
    </row>
    <row r="141" spans="1:3" x14ac:dyDescent="0.25">
      <c r="A141" s="4">
        <v>526173</v>
      </c>
      <c r="B141" s="4" t="str">
        <f t="shared" si="2"/>
        <v>526173.BO</v>
      </c>
      <c r="C141" s="4" t="s">
        <v>3256</v>
      </c>
    </row>
    <row r="142" spans="1:3" x14ac:dyDescent="0.25">
      <c r="A142" s="4">
        <v>530721</v>
      </c>
      <c r="B142" s="4" t="str">
        <f t="shared" si="2"/>
        <v>530721.BO</v>
      </c>
      <c r="C142" s="4" t="s">
        <v>3257</v>
      </c>
    </row>
    <row r="143" spans="1:3" x14ac:dyDescent="0.25">
      <c r="A143" s="4">
        <v>519383</v>
      </c>
      <c r="B143" s="4" t="str">
        <f t="shared" si="2"/>
        <v>519383.BO</v>
      </c>
      <c r="C143" s="4" t="s">
        <v>3258</v>
      </c>
    </row>
    <row r="144" spans="1:3" x14ac:dyDescent="0.25">
      <c r="A144" s="4">
        <v>504629</v>
      </c>
      <c r="B144" s="4" t="str">
        <f t="shared" si="2"/>
        <v>504629.BO</v>
      </c>
      <c r="C144" s="4" t="s">
        <v>3259</v>
      </c>
    </row>
    <row r="145" spans="1:3" x14ac:dyDescent="0.25">
      <c r="A145" s="4">
        <v>532910</v>
      </c>
      <c r="B145" s="4" t="str">
        <f t="shared" si="2"/>
        <v>532910.BO</v>
      </c>
      <c r="C145" s="4" t="s">
        <v>3260</v>
      </c>
    </row>
    <row r="146" spans="1:3" x14ac:dyDescent="0.25">
      <c r="A146" s="4">
        <v>521131</v>
      </c>
      <c r="B146" s="4" t="str">
        <f t="shared" si="2"/>
        <v>521131.BO</v>
      </c>
      <c r="C146" s="4" t="s">
        <v>3261</v>
      </c>
    </row>
    <row r="147" spans="1:3" x14ac:dyDescent="0.25">
      <c r="A147" s="4">
        <v>518091</v>
      </c>
      <c r="B147" s="4" t="str">
        <f t="shared" si="2"/>
        <v>518091.BO</v>
      </c>
      <c r="C147" s="4" t="s">
        <v>3262</v>
      </c>
    </row>
    <row r="148" spans="1:3" x14ac:dyDescent="0.25">
      <c r="A148" s="4">
        <v>531223</v>
      </c>
      <c r="B148" s="4" t="str">
        <f t="shared" si="2"/>
        <v>531223.BO</v>
      </c>
      <c r="C148" s="4" t="s">
        <v>3263</v>
      </c>
    </row>
    <row r="149" spans="1:3" x14ac:dyDescent="0.25">
      <c r="A149" s="4">
        <v>532870</v>
      </c>
      <c r="B149" s="4" t="str">
        <f t="shared" si="2"/>
        <v>532870.BO</v>
      </c>
      <c r="C149" s="4" t="s">
        <v>3264</v>
      </c>
    </row>
    <row r="150" spans="1:3" x14ac:dyDescent="0.25">
      <c r="A150" s="4">
        <v>531683</v>
      </c>
      <c r="B150" s="4" t="str">
        <f t="shared" si="2"/>
        <v>531683.BO</v>
      </c>
      <c r="C150" s="4" t="s">
        <v>3265</v>
      </c>
    </row>
    <row r="151" spans="1:3" x14ac:dyDescent="0.25">
      <c r="A151" s="4">
        <v>531519</v>
      </c>
      <c r="B151" s="4" t="str">
        <f t="shared" si="2"/>
        <v>531519.BO</v>
      </c>
      <c r="C151" s="4" t="s">
        <v>3266</v>
      </c>
    </row>
    <row r="152" spans="1:3" x14ac:dyDescent="0.25">
      <c r="A152" s="4">
        <v>530799</v>
      </c>
      <c r="B152" s="4" t="str">
        <f t="shared" si="2"/>
        <v>530799.BO</v>
      </c>
      <c r="C152" s="4" t="s">
        <v>3267</v>
      </c>
    </row>
    <row r="153" spans="1:3" x14ac:dyDescent="0.25">
      <c r="A153" s="4">
        <v>523007</v>
      </c>
      <c r="B153" s="4" t="str">
        <f t="shared" si="2"/>
        <v>523007.BO</v>
      </c>
      <c r="C153" s="4" t="s">
        <v>3268</v>
      </c>
    </row>
    <row r="154" spans="1:3" x14ac:dyDescent="0.25">
      <c r="A154" s="4">
        <v>507828</v>
      </c>
      <c r="B154" s="4" t="str">
        <f t="shared" si="2"/>
        <v>507828.BO</v>
      </c>
      <c r="C154" s="4" t="s">
        <v>3269</v>
      </c>
    </row>
    <row r="155" spans="1:3" x14ac:dyDescent="0.25">
      <c r="A155" s="4">
        <v>500013</v>
      </c>
      <c r="B155" s="4" t="str">
        <f t="shared" si="2"/>
        <v>500013.BO</v>
      </c>
      <c r="C155" s="4" t="s">
        <v>3270</v>
      </c>
    </row>
    <row r="156" spans="1:3" x14ac:dyDescent="0.25">
      <c r="A156" s="4">
        <v>505665</v>
      </c>
      <c r="B156" s="4" t="str">
        <f t="shared" si="2"/>
        <v>505665.BO</v>
      </c>
      <c r="C156" s="4" t="s">
        <v>3271</v>
      </c>
    </row>
    <row r="157" spans="1:3" x14ac:dyDescent="0.25">
      <c r="A157" s="4">
        <v>532981</v>
      </c>
      <c r="B157" s="4" t="str">
        <f t="shared" si="2"/>
        <v>532981.BO</v>
      </c>
      <c r="C157" s="4" t="s">
        <v>3272</v>
      </c>
    </row>
    <row r="158" spans="1:3" x14ac:dyDescent="0.25">
      <c r="A158" s="4">
        <v>506260</v>
      </c>
      <c r="B158" s="4" t="str">
        <f t="shared" si="2"/>
        <v>506260.BO</v>
      </c>
      <c r="C158" s="4" t="s">
        <v>3273</v>
      </c>
    </row>
    <row r="159" spans="1:3" x14ac:dyDescent="0.25">
      <c r="A159" s="4">
        <v>532259</v>
      </c>
      <c r="B159" s="4" t="str">
        <f t="shared" si="2"/>
        <v>532259.BO</v>
      </c>
      <c r="C159" s="4" t="s">
        <v>3274</v>
      </c>
    </row>
    <row r="160" spans="1:3" x14ac:dyDescent="0.25">
      <c r="A160" s="4">
        <v>523694</v>
      </c>
      <c r="B160" s="4" t="str">
        <f t="shared" si="2"/>
        <v>523694.BO</v>
      </c>
      <c r="C160" s="4" t="s">
        <v>3275</v>
      </c>
    </row>
    <row r="161" spans="1:3" x14ac:dyDescent="0.25">
      <c r="A161" s="4">
        <v>533758</v>
      </c>
      <c r="B161" s="4" t="str">
        <f t="shared" si="2"/>
        <v>533758.BO</v>
      </c>
      <c r="C161" s="4" t="s">
        <v>3276</v>
      </c>
    </row>
    <row r="162" spans="1:3" x14ac:dyDescent="0.25">
      <c r="A162" s="4">
        <v>517096</v>
      </c>
      <c r="B162" s="4" t="str">
        <f t="shared" si="2"/>
        <v>517096.BO</v>
      </c>
      <c r="C162" s="4" t="s">
        <v>3277</v>
      </c>
    </row>
    <row r="163" spans="1:3" x14ac:dyDescent="0.25">
      <c r="A163" s="4">
        <v>523537</v>
      </c>
      <c r="B163" s="4" t="str">
        <f t="shared" si="2"/>
        <v>523537.BO</v>
      </c>
      <c r="C163" s="4" t="s">
        <v>3278</v>
      </c>
    </row>
    <row r="164" spans="1:3" x14ac:dyDescent="0.25">
      <c r="A164" s="4">
        <v>512437</v>
      </c>
      <c r="B164" s="4" t="str">
        <f t="shared" si="2"/>
        <v>512437.BO</v>
      </c>
      <c r="C164" s="4" t="s">
        <v>3279</v>
      </c>
    </row>
    <row r="165" spans="1:3" x14ac:dyDescent="0.25">
      <c r="A165" s="4">
        <v>508869</v>
      </c>
      <c r="B165" s="4" t="str">
        <f t="shared" si="2"/>
        <v>508869.BO</v>
      </c>
      <c r="C165" s="4" t="s">
        <v>3280</v>
      </c>
    </row>
    <row r="166" spans="1:3" x14ac:dyDescent="0.25">
      <c r="A166" s="4">
        <v>500877</v>
      </c>
      <c r="B166" s="4" t="str">
        <f t="shared" si="2"/>
        <v>500877.BO</v>
      </c>
      <c r="C166" s="4" t="s">
        <v>3281</v>
      </c>
    </row>
    <row r="167" spans="1:3" x14ac:dyDescent="0.25">
      <c r="A167" s="4">
        <v>500014</v>
      </c>
      <c r="B167" s="4" t="str">
        <f t="shared" si="2"/>
        <v>500014.BO</v>
      </c>
      <c r="C167" s="4" t="s">
        <v>3282</v>
      </c>
    </row>
    <row r="168" spans="1:3" x14ac:dyDescent="0.25">
      <c r="A168" s="4">
        <v>507265</v>
      </c>
      <c r="B168" s="4" t="str">
        <f t="shared" si="2"/>
        <v>507265.BO</v>
      </c>
      <c r="C168" s="4" t="s">
        <v>3283</v>
      </c>
    </row>
    <row r="169" spans="1:3" x14ac:dyDescent="0.25">
      <c r="A169" s="4">
        <v>532475</v>
      </c>
      <c r="B169" s="4" t="str">
        <f t="shared" si="2"/>
        <v>532475.BO</v>
      </c>
      <c r="C169" s="4" t="s">
        <v>3284</v>
      </c>
    </row>
    <row r="170" spans="1:3" x14ac:dyDescent="0.25">
      <c r="A170" s="4">
        <v>590033</v>
      </c>
      <c r="B170" s="4" t="str">
        <f t="shared" si="2"/>
        <v>590033.BO</v>
      </c>
      <c r="C170" s="4" t="s">
        <v>3285</v>
      </c>
    </row>
    <row r="171" spans="1:3" x14ac:dyDescent="0.25">
      <c r="A171" s="4">
        <v>533159</v>
      </c>
      <c r="B171" s="4" t="str">
        <f t="shared" si="2"/>
        <v>533159.BO</v>
      </c>
      <c r="C171" s="4" t="s">
        <v>3286</v>
      </c>
    </row>
    <row r="172" spans="1:3" x14ac:dyDescent="0.25">
      <c r="A172" s="4">
        <v>512344</v>
      </c>
      <c r="B172" s="4" t="str">
        <f t="shared" si="2"/>
        <v>512344.BO</v>
      </c>
      <c r="C172" s="4" t="s">
        <v>3287</v>
      </c>
    </row>
    <row r="173" spans="1:3" x14ac:dyDescent="0.25">
      <c r="A173" s="4">
        <v>531160</v>
      </c>
      <c r="B173" s="4" t="str">
        <f t="shared" si="2"/>
        <v>531160.BO</v>
      </c>
      <c r="C173" s="4" t="s">
        <v>3288</v>
      </c>
    </row>
    <row r="174" spans="1:3" x14ac:dyDescent="0.25">
      <c r="A174" s="4">
        <v>520121</v>
      </c>
      <c r="B174" s="4" t="str">
        <f t="shared" si="2"/>
        <v>520121.BO</v>
      </c>
      <c r="C174" s="4" t="s">
        <v>3289</v>
      </c>
    </row>
    <row r="175" spans="1:3" x14ac:dyDescent="0.25">
      <c r="A175" s="4">
        <v>530565</v>
      </c>
      <c r="B175" s="4" t="str">
        <f t="shared" si="2"/>
        <v>530565.BO</v>
      </c>
      <c r="C175" s="4" t="s">
        <v>3290</v>
      </c>
    </row>
    <row r="176" spans="1:3" x14ac:dyDescent="0.25">
      <c r="A176" s="4">
        <v>532994</v>
      </c>
      <c r="B176" s="4" t="str">
        <f t="shared" si="2"/>
        <v>532994.BO</v>
      </c>
      <c r="C176" s="4" t="s">
        <v>3291</v>
      </c>
    </row>
    <row r="177" spans="1:3" x14ac:dyDescent="0.25">
      <c r="A177" s="4">
        <v>532212</v>
      </c>
      <c r="B177" s="4" t="str">
        <f t="shared" si="2"/>
        <v>532212.BO</v>
      </c>
      <c r="C177" s="4" t="s">
        <v>3292</v>
      </c>
    </row>
    <row r="178" spans="1:3" x14ac:dyDescent="0.25">
      <c r="A178" s="4">
        <v>532914</v>
      </c>
      <c r="B178" s="4" t="str">
        <f t="shared" si="2"/>
        <v>532914.BO</v>
      </c>
      <c r="C178" s="4" t="s">
        <v>3293</v>
      </c>
    </row>
    <row r="179" spans="1:3" x14ac:dyDescent="0.25">
      <c r="A179" s="4">
        <v>530261</v>
      </c>
      <c r="B179" s="4" t="str">
        <f t="shared" si="2"/>
        <v>530261.BO</v>
      </c>
      <c r="C179" s="4" t="s">
        <v>3294</v>
      </c>
    </row>
    <row r="180" spans="1:3" x14ac:dyDescent="0.25">
      <c r="A180" s="4">
        <v>532114</v>
      </c>
      <c r="B180" s="4" t="str">
        <f t="shared" si="2"/>
        <v>532114.BO</v>
      </c>
      <c r="C180" s="4" t="s">
        <v>3295</v>
      </c>
    </row>
    <row r="181" spans="1:3" x14ac:dyDescent="0.25">
      <c r="A181" s="4">
        <v>530967</v>
      </c>
      <c r="B181" s="4" t="str">
        <f t="shared" si="2"/>
        <v>530967.BO</v>
      </c>
      <c r="C181" s="4" t="s">
        <v>3296</v>
      </c>
    </row>
    <row r="182" spans="1:3" x14ac:dyDescent="0.25">
      <c r="A182" s="4">
        <v>532935</v>
      </c>
      <c r="B182" s="4" t="str">
        <f t="shared" si="2"/>
        <v>532935.BO</v>
      </c>
      <c r="C182" s="4" t="s">
        <v>3297</v>
      </c>
    </row>
    <row r="183" spans="1:3" x14ac:dyDescent="0.25">
      <c r="A183" s="4">
        <v>506194</v>
      </c>
      <c r="B183" s="4" t="str">
        <f t="shared" si="2"/>
        <v>506194.BO</v>
      </c>
      <c r="C183" s="4" t="s">
        <v>3298</v>
      </c>
    </row>
    <row r="184" spans="1:3" x14ac:dyDescent="0.25">
      <c r="A184" s="4">
        <v>511605</v>
      </c>
      <c r="B184" s="4" t="str">
        <f t="shared" si="2"/>
        <v>511605.BO</v>
      </c>
      <c r="C184" s="4" t="s">
        <v>3299</v>
      </c>
    </row>
    <row r="185" spans="1:3" x14ac:dyDescent="0.25">
      <c r="A185" s="4">
        <v>531179</v>
      </c>
      <c r="B185" s="4" t="str">
        <f t="shared" si="2"/>
        <v>531179.BO</v>
      </c>
      <c r="C185" s="4" t="s">
        <v>3300</v>
      </c>
    </row>
    <row r="186" spans="1:3" x14ac:dyDescent="0.25">
      <c r="A186" s="4">
        <v>513729</v>
      </c>
      <c r="B186" s="4" t="str">
        <f t="shared" si="2"/>
        <v>513729.BO</v>
      </c>
      <c r="C186" s="4" t="s">
        <v>3301</v>
      </c>
    </row>
    <row r="187" spans="1:3" x14ac:dyDescent="0.25">
      <c r="A187" s="4">
        <v>531560</v>
      </c>
      <c r="B187" s="4" t="str">
        <f t="shared" si="2"/>
        <v>531560.BO</v>
      </c>
      <c r="C187" s="4" t="s">
        <v>3302</v>
      </c>
    </row>
    <row r="188" spans="1:3" x14ac:dyDescent="0.25">
      <c r="A188" s="4">
        <v>512273</v>
      </c>
      <c r="B188" s="4" t="str">
        <f t="shared" si="2"/>
        <v>512273.BO</v>
      </c>
      <c r="C188" s="4" t="s">
        <v>3303</v>
      </c>
    </row>
    <row r="189" spans="1:3" x14ac:dyDescent="0.25">
      <c r="A189" s="4">
        <v>521174</v>
      </c>
      <c r="B189" s="4" t="str">
        <f t="shared" si="2"/>
        <v>521174.BO</v>
      </c>
      <c r="C189" s="4" t="s">
        <v>3304</v>
      </c>
    </row>
    <row r="190" spans="1:3" x14ac:dyDescent="0.25">
      <c r="A190" s="4">
        <v>533068</v>
      </c>
      <c r="B190" s="4" t="str">
        <f t="shared" si="2"/>
        <v>533068.BO</v>
      </c>
      <c r="C190" s="4" t="s">
        <v>3305</v>
      </c>
    </row>
    <row r="191" spans="1:3" x14ac:dyDescent="0.25">
      <c r="A191" s="4">
        <v>506074</v>
      </c>
      <c r="B191" s="4" t="str">
        <f t="shared" si="2"/>
        <v>506074.BO</v>
      </c>
      <c r="C191" s="4" t="s">
        <v>3306</v>
      </c>
    </row>
    <row r="192" spans="1:3" x14ac:dyDescent="0.25">
      <c r="A192" s="4">
        <v>531320</v>
      </c>
      <c r="B192" s="4" t="str">
        <f t="shared" si="2"/>
        <v>531320.BO</v>
      </c>
      <c r="C192" s="4" t="s">
        <v>3307</v>
      </c>
    </row>
    <row r="193" spans="1:3" x14ac:dyDescent="0.25">
      <c r="A193" s="4">
        <v>533163</v>
      </c>
      <c r="B193" s="4" t="str">
        <f t="shared" si="2"/>
        <v>533163.BO</v>
      </c>
      <c r="C193" s="4" t="s">
        <v>3308</v>
      </c>
    </row>
    <row r="194" spans="1:3" x14ac:dyDescent="0.25">
      <c r="A194" s="4">
        <v>531297</v>
      </c>
      <c r="B194" s="4" t="str">
        <f t="shared" si="2"/>
        <v>531297.BO</v>
      </c>
      <c r="C194" s="4" t="s">
        <v>3309</v>
      </c>
    </row>
    <row r="195" spans="1:3" x14ac:dyDescent="0.25">
      <c r="A195" s="4">
        <v>509026</v>
      </c>
      <c r="B195" s="4" t="str">
        <f t="shared" ref="B195:B258" si="3">TRIM(LEFT(A195,9)) &amp; ".BO"</f>
        <v>509026.BO</v>
      </c>
      <c r="C195" s="4" t="s">
        <v>3310</v>
      </c>
    </row>
    <row r="196" spans="1:3" x14ac:dyDescent="0.25">
      <c r="A196" s="4">
        <v>522134</v>
      </c>
      <c r="B196" s="4" t="str">
        <f t="shared" si="3"/>
        <v>522134.BO</v>
      </c>
      <c r="C196" s="4" t="s">
        <v>3311</v>
      </c>
    </row>
    <row r="197" spans="1:3" x14ac:dyDescent="0.25">
      <c r="A197" s="4">
        <v>590114</v>
      </c>
      <c r="B197" s="4" t="str">
        <f t="shared" si="3"/>
        <v>590114.BO</v>
      </c>
      <c r="C197" s="4" t="s">
        <v>3312</v>
      </c>
    </row>
    <row r="198" spans="1:3" x14ac:dyDescent="0.25">
      <c r="A198" s="4">
        <v>524760</v>
      </c>
      <c r="B198" s="4" t="str">
        <f t="shared" si="3"/>
        <v>524760.BO</v>
      </c>
      <c r="C198" s="4" t="s">
        <v>3313</v>
      </c>
    </row>
    <row r="199" spans="1:3" x14ac:dyDescent="0.25">
      <c r="A199" s="4">
        <v>500101</v>
      </c>
      <c r="B199" s="4" t="str">
        <f t="shared" si="3"/>
        <v>500101.BO</v>
      </c>
      <c r="C199" s="4" t="s">
        <v>3314</v>
      </c>
    </row>
    <row r="200" spans="1:3" x14ac:dyDescent="0.25">
      <c r="A200" s="4">
        <v>531823</v>
      </c>
      <c r="B200" s="4" t="str">
        <f t="shared" si="3"/>
        <v>531823.BO</v>
      </c>
      <c r="C200" s="4" t="s">
        <v>3315</v>
      </c>
    </row>
    <row r="201" spans="1:3" x14ac:dyDescent="0.25">
      <c r="A201" s="4">
        <v>515030</v>
      </c>
      <c r="B201" s="4" t="str">
        <f t="shared" si="3"/>
        <v>515030.BO</v>
      </c>
      <c r="C201" s="4" t="s">
        <v>3316</v>
      </c>
    </row>
    <row r="202" spans="1:3" x14ac:dyDescent="0.25">
      <c r="A202" s="4">
        <v>512535</v>
      </c>
      <c r="B202" s="4" t="str">
        <f t="shared" si="3"/>
        <v>512535.BO</v>
      </c>
      <c r="C202" s="4" t="s">
        <v>3317</v>
      </c>
    </row>
    <row r="203" spans="1:3" x14ac:dyDescent="0.25">
      <c r="A203" s="4">
        <v>532853</v>
      </c>
      <c r="B203" s="4" t="str">
        <f t="shared" si="3"/>
        <v>532853.BO</v>
      </c>
      <c r="C203" s="4" t="s">
        <v>3318</v>
      </c>
    </row>
    <row r="204" spans="1:3" x14ac:dyDescent="0.25">
      <c r="A204" s="4">
        <v>534564</v>
      </c>
      <c r="B204" s="4" t="str">
        <f t="shared" si="3"/>
        <v>534564.BO</v>
      </c>
      <c r="C204" s="4" t="s">
        <v>3319</v>
      </c>
    </row>
    <row r="205" spans="1:3" x14ac:dyDescent="0.25">
      <c r="A205" s="4">
        <v>527001</v>
      </c>
      <c r="B205" s="4" t="str">
        <f t="shared" si="3"/>
        <v>527001.BO</v>
      </c>
      <c r="C205" s="4" t="s">
        <v>3320</v>
      </c>
    </row>
    <row r="206" spans="1:3" x14ac:dyDescent="0.25">
      <c r="A206" s="4">
        <v>517565</v>
      </c>
      <c r="B206" s="4" t="str">
        <f t="shared" si="3"/>
        <v>517565.BO</v>
      </c>
      <c r="C206" s="4" t="s">
        <v>3321</v>
      </c>
    </row>
    <row r="207" spans="1:3" x14ac:dyDescent="0.25">
      <c r="A207" s="4">
        <v>519174</v>
      </c>
      <c r="B207" s="4" t="str">
        <f t="shared" si="3"/>
        <v>519174.BO</v>
      </c>
      <c r="C207" s="4" t="s">
        <v>3322</v>
      </c>
    </row>
    <row r="208" spans="1:3" x14ac:dyDescent="0.25">
      <c r="A208" s="4">
        <v>523716</v>
      </c>
      <c r="B208" s="4" t="str">
        <f t="shared" si="3"/>
        <v>523716.BO</v>
      </c>
      <c r="C208" s="4" t="s">
        <v>3323</v>
      </c>
    </row>
    <row r="209" spans="1:3" x14ac:dyDescent="0.25">
      <c r="A209" s="4">
        <v>513401</v>
      </c>
      <c r="B209" s="4" t="str">
        <f t="shared" si="3"/>
        <v>513401.BO</v>
      </c>
      <c r="C209" s="4" t="s">
        <v>3324</v>
      </c>
    </row>
    <row r="210" spans="1:3" x14ac:dyDescent="0.25">
      <c r="A210" s="4">
        <v>590122</v>
      </c>
      <c r="B210" s="4" t="str">
        <f t="shared" si="3"/>
        <v>590122.BO</v>
      </c>
      <c r="C210" s="4" t="s">
        <v>3325</v>
      </c>
    </row>
    <row r="211" spans="1:3" x14ac:dyDescent="0.25">
      <c r="A211" s="4">
        <v>514286</v>
      </c>
      <c r="B211" s="4" t="str">
        <f t="shared" si="3"/>
        <v>514286.BO</v>
      </c>
      <c r="C211" s="4" t="s">
        <v>3326</v>
      </c>
    </row>
    <row r="212" spans="1:3" x14ac:dyDescent="0.25">
      <c r="A212" s="4">
        <v>512247</v>
      </c>
      <c r="B212" s="4" t="str">
        <f t="shared" si="3"/>
        <v>512247.BO</v>
      </c>
      <c r="C212" s="4" t="s">
        <v>3327</v>
      </c>
    </row>
    <row r="213" spans="1:3" x14ac:dyDescent="0.25">
      <c r="A213" s="4">
        <v>526847</v>
      </c>
      <c r="B213" s="4" t="str">
        <f t="shared" si="3"/>
        <v>526847.BO</v>
      </c>
      <c r="C213" s="4" t="s">
        <v>3328</v>
      </c>
    </row>
    <row r="214" spans="1:3" x14ac:dyDescent="0.25">
      <c r="A214" s="4">
        <v>500477</v>
      </c>
      <c r="B214" s="4" t="str">
        <f t="shared" si="3"/>
        <v>500477.BO</v>
      </c>
      <c r="C214" s="4" t="s">
        <v>3329</v>
      </c>
    </row>
    <row r="215" spans="1:3" x14ac:dyDescent="0.25">
      <c r="A215" s="4">
        <v>533271</v>
      </c>
      <c r="B215" s="4" t="str">
        <f t="shared" si="3"/>
        <v>533271.BO</v>
      </c>
      <c r="C215" s="4" t="s">
        <v>3330</v>
      </c>
    </row>
    <row r="216" spans="1:3" x14ac:dyDescent="0.25">
      <c r="A216" s="4">
        <v>524594</v>
      </c>
      <c r="B216" s="4" t="str">
        <f t="shared" si="3"/>
        <v>524594.BO</v>
      </c>
      <c r="C216" s="4" t="s">
        <v>3331</v>
      </c>
    </row>
    <row r="217" spans="1:3" x14ac:dyDescent="0.25">
      <c r="A217" s="4">
        <v>531568</v>
      </c>
      <c r="B217" s="4" t="str">
        <f t="shared" si="3"/>
        <v>531568.BO</v>
      </c>
      <c r="C217" s="4" t="s">
        <v>3332</v>
      </c>
    </row>
    <row r="218" spans="1:3" x14ac:dyDescent="0.25">
      <c r="A218" s="4">
        <v>532435</v>
      </c>
      <c r="B218" s="4" t="str">
        <f t="shared" si="3"/>
        <v>532435.BO</v>
      </c>
      <c r="C218" s="4" t="s">
        <v>3333</v>
      </c>
    </row>
    <row r="219" spans="1:3" x14ac:dyDescent="0.25">
      <c r="A219" s="4">
        <v>503940</v>
      </c>
      <c r="B219" s="4" t="str">
        <f t="shared" si="3"/>
        <v>503940.BO</v>
      </c>
      <c r="C219" s="4" t="s">
        <v>3334</v>
      </c>
    </row>
    <row r="220" spans="1:3" x14ac:dyDescent="0.25">
      <c r="A220" s="4">
        <v>532047</v>
      </c>
      <c r="B220" s="4" t="str">
        <f t="shared" si="3"/>
        <v>532047.BO</v>
      </c>
      <c r="C220" s="4" t="s">
        <v>3335</v>
      </c>
    </row>
    <row r="221" spans="1:3" x14ac:dyDescent="0.25">
      <c r="A221" s="4">
        <v>532888</v>
      </c>
      <c r="B221" s="4" t="str">
        <f t="shared" si="3"/>
        <v>532888.BO</v>
      </c>
      <c r="C221" s="4" t="s">
        <v>3336</v>
      </c>
    </row>
    <row r="222" spans="1:3" x14ac:dyDescent="0.25">
      <c r="A222" s="4">
        <v>533227</v>
      </c>
      <c r="B222" s="4" t="str">
        <f t="shared" si="3"/>
        <v>533227.BO</v>
      </c>
      <c r="C222" s="4" t="s">
        <v>3337</v>
      </c>
    </row>
    <row r="223" spans="1:3" x14ac:dyDescent="0.25">
      <c r="A223" s="4">
        <v>533221</v>
      </c>
      <c r="B223" s="4" t="str">
        <f t="shared" si="3"/>
        <v>533221.BO</v>
      </c>
      <c r="C223" s="4" t="s">
        <v>3338</v>
      </c>
    </row>
    <row r="224" spans="1:3" x14ac:dyDescent="0.25">
      <c r="A224" s="4">
        <v>530355</v>
      </c>
      <c r="B224" s="4" t="str">
        <f t="shared" si="3"/>
        <v>530355.BO</v>
      </c>
      <c r="C224" s="4" t="s">
        <v>3339</v>
      </c>
    </row>
    <row r="225" spans="1:3" x14ac:dyDescent="0.25">
      <c r="A225" s="4">
        <v>500820</v>
      </c>
      <c r="B225" s="4" t="str">
        <f t="shared" si="3"/>
        <v>500820.BO</v>
      </c>
      <c r="C225" s="4" t="s">
        <v>3340</v>
      </c>
    </row>
    <row r="226" spans="1:3" x14ac:dyDescent="0.25">
      <c r="A226" s="4">
        <v>519532</v>
      </c>
      <c r="B226" s="4" t="str">
        <f t="shared" si="3"/>
        <v>519532.BO</v>
      </c>
      <c r="C226" s="4" t="s">
        <v>3341</v>
      </c>
    </row>
    <row r="227" spans="1:3" x14ac:dyDescent="0.25">
      <c r="A227" s="4">
        <v>500023</v>
      </c>
      <c r="B227" s="4" t="str">
        <f t="shared" si="3"/>
        <v>500023.BO</v>
      </c>
      <c r="C227" s="4" t="s">
        <v>3342</v>
      </c>
    </row>
    <row r="228" spans="1:3" x14ac:dyDescent="0.25">
      <c r="A228" s="4">
        <v>530723</v>
      </c>
      <c r="B228" s="4" t="str">
        <f t="shared" si="3"/>
        <v>530723.BO</v>
      </c>
      <c r="C228" s="4" t="s">
        <v>3343</v>
      </c>
    </row>
    <row r="229" spans="1:3" x14ac:dyDescent="0.25">
      <c r="A229" s="4">
        <v>526433</v>
      </c>
      <c r="B229" s="4" t="str">
        <f t="shared" si="3"/>
        <v>526433.BO</v>
      </c>
      <c r="C229" s="4" t="s">
        <v>3344</v>
      </c>
    </row>
    <row r="230" spans="1:3" x14ac:dyDescent="0.25">
      <c r="A230" s="4">
        <v>500024</v>
      </c>
      <c r="B230" s="4" t="str">
        <f t="shared" si="3"/>
        <v>500024.BO</v>
      </c>
      <c r="C230" s="4" t="s">
        <v>3345</v>
      </c>
    </row>
    <row r="231" spans="1:3" x14ac:dyDescent="0.25">
      <c r="A231" s="4">
        <v>502015</v>
      </c>
      <c r="B231" s="4" t="str">
        <f t="shared" si="3"/>
        <v>502015.BO</v>
      </c>
      <c r="C231" s="4" t="s">
        <v>3346</v>
      </c>
    </row>
    <row r="232" spans="1:3" x14ac:dyDescent="0.25">
      <c r="A232" s="4">
        <v>533138</v>
      </c>
      <c r="B232" s="4" t="str">
        <f t="shared" si="3"/>
        <v>533138.BO</v>
      </c>
      <c r="C232" s="4" t="s">
        <v>3347</v>
      </c>
    </row>
    <row r="233" spans="1:3" x14ac:dyDescent="0.25">
      <c r="A233" s="4">
        <v>533219</v>
      </c>
      <c r="B233" s="4" t="str">
        <f t="shared" si="3"/>
        <v>533219.BO</v>
      </c>
      <c r="C233" s="4" t="s">
        <v>3348</v>
      </c>
    </row>
    <row r="234" spans="1:3" x14ac:dyDescent="0.25">
      <c r="A234" s="4">
        <v>532493</v>
      </c>
      <c r="B234" s="4" t="str">
        <f t="shared" si="3"/>
        <v>532493.BO</v>
      </c>
      <c r="C234" s="4" t="s">
        <v>3349</v>
      </c>
    </row>
    <row r="235" spans="1:3" x14ac:dyDescent="0.25">
      <c r="A235" s="4">
        <v>532830</v>
      </c>
      <c r="B235" s="4" t="str">
        <f t="shared" si="3"/>
        <v>532830.BO</v>
      </c>
      <c r="C235" s="4" t="s">
        <v>3350</v>
      </c>
    </row>
    <row r="236" spans="1:3" x14ac:dyDescent="0.25">
      <c r="A236" s="4">
        <v>506820</v>
      </c>
      <c r="B236" s="4" t="str">
        <f t="shared" si="3"/>
        <v>506820.BO</v>
      </c>
      <c r="C236" s="4" t="s">
        <v>3351</v>
      </c>
    </row>
    <row r="237" spans="1:3" x14ac:dyDescent="0.25">
      <c r="A237" s="4">
        <v>530187</v>
      </c>
      <c r="B237" s="4" t="str">
        <f t="shared" si="3"/>
        <v>530187.BO</v>
      </c>
      <c r="C237" s="4" t="s">
        <v>3352</v>
      </c>
    </row>
    <row r="238" spans="1:3" x14ac:dyDescent="0.25">
      <c r="A238" s="4">
        <v>532759</v>
      </c>
      <c r="B238" s="4" t="str">
        <f t="shared" si="3"/>
        <v>532759.BO</v>
      </c>
      <c r="C238" s="4" t="s">
        <v>3353</v>
      </c>
    </row>
    <row r="239" spans="1:3" x14ac:dyDescent="0.25">
      <c r="A239" s="4">
        <v>505029</v>
      </c>
      <c r="B239" s="4" t="str">
        <f t="shared" si="3"/>
        <v>505029.BO</v>
      </c>
      <c r="C239" s="4" t="s">
        <v>3354</v>
      </c>
    </row>
    <row r="240" spans="1:3" x14ac:dyDescent="0.25">
      <c r="A240" s="4">
        <v>511427</v>
      </c>
      <c r="B240" s="4" t="str">
        <f t="shared" si="3"/>
        <v>511427.BO</v>
      </c>
      <c r="C240" s="4" t="s">
        <v>3355</v>
      </c>
    </row>
    <row r="241" spans="1:3" x14ac:dyDescent="0.25">
      <c r="A241" s="4">
        <v>524444</v>
      </c>
      <c r="B241" s="4" t="str">
        <f t="shared" si="3"/>
        <v>524444.BO</v>
      </c>
      <c r="C241" s="4" t="s">
        <v>3356</v>
      </c>
    </row>
    <row r="242" spans="1:3" x14ac:dyDescent="0.25">
      <c r="A242" s="4">
        <v>531795</v>
      </c>
      <c r="B242" s="4" t="str">
        <f t="shared" si="3"/>
        <v>531795.BO</v>
      </c>
      <c r="C242" s="4" t="s">
        <v>3357</v>
      </c>
    </row>
    <row r="243" spans="1:3" x14ac:dyDescent="0.25">
      <c r="A243" s="4">
        <v>500027</v>
      </c>
      <c r="B243" s="4" t="str">
        <f t="shared" si="3"/>
        <v>500027.BO</v>
      </c>
      <c r="C243" s="4" t="s">
        <v>3358</v>
      </c>
    </row>
    <row r="244" spans="1:3" x14ac:dyDescent="0.25">
      <c r="A244" s="4">
        <v>500028</v>
      </c>
      <c r="B244" s="4" t="str">
        <f t="shared" si="3"/>
        <v>500028.BO</v>
      </c>
      <c r="C244" s="4" t="s">
        <v>3359</v>
      </c>
    </row>
    <row r="245" spans="1:3" x14ac:dyDescent="0.25">
      <c r="A245" s="4">
        <v>532459</v>
      </c>
      <c r="B245" s="4" t="str">
        <f t="shared" si="3"/>
        <v>532459.BO</v>
      </c>
      <c r="C245" s="4" t="s">
        <v>3360</v>
      </c>
    </row>
    <row r="246" spans="1:3" x14ac:dyDescent="0.25">
      <c r="A246" s="4">
        <v>502352</v>
      </c>
      <c r="B246" s="4" t="str">
        <f t="shared" si="3"/>
        <v>502352.BO</v>
      </c>
      <c r="C246" s="4" t="s">
        <v>3361</v>
      </c>
    </row>
    <row r="247" spans="1:3" x14ac:dyDescent="0.25">
      <c r="A247" s="4">
        <v>532668</v>
      </c>
      <c r="B247" s="4" t="str">
        <f t="shared" si="3"/>
        <v>532668.BO</v>
      </c>
      <c r="C247" s="4" t="s">
        <v>3362</v>
      </c>
    </row>
    <row r="248" spans="1:3" x14ac:dyDescent="0.25">
      <c r="A248" s="4">
        <v>530233</v>
      </c>
      <c r="B248" s="4" t="str">
        <f t="shared" si="3"/>
        <v>530233.BO</v>
      </c>
      <c r="C248" s="4" t="s">
        <v>3363</v>
      </c>
    </row>
    <row r="249" spans="1:3" x14ac:dyDescent="0.25">
      <c r="A249" s="4">
        <v>524804</v>
      </c>
      <c r="B249" s="4" t="str">
        <f t="shared" si="3"/>
        <v>524804.BO</v>
      </c>
      <c r="C249" s="4" t="s">
        <v>3364</v>
      </c>
    </row>
    <row r="250" spans="1:3" x14ac:dyDescent="0.25">
      <c r="A250" s="4">
        <v>530885</v>
      </c>
      <c r="B250" s="4" t="str">
        <f t="shared" si="3"/>
        <v>530885.BO</v>
      </c>
      <c r="C250" s="4" t="s">
        <v>3365</v>
      </c>
    </row>
    <row r="251" spans="1:3" x14ac:dyDescent="0.25">
      <c r="A251" s="4">
        <v>522005</v>
      </c>
      <c r="B251" s="4" t="str">
        <f t="shared" si="3"/>
        <v>522005.BO</v>
      </c>
      <c r="C251" s="4" t="s">
        <v>3366</v>
      </c>
    </row>
    <row r="252" spans="1:3" x14ac:dyDescent="0.25">
      <c r="A252" s="4">
        <v>533016</v>
      </c>
      <c r="B252" s="4" t="str">
        <f t="shared" si="3"/>
        <v>533016.BO</v>
      </c>
      <c r="C252" s="4" t="s">
        <v>3367</v>
      </c>
    </row>
    <row r="253" spans="1:3" x14ac:dyDescent="0.25">
      <c r="A253" s="4">
        <v>505010</v>
      </c>
      <c r="B253" s="4" t="str">
        <f t="shared" si="3"/>
        <v>505010.BO</v>
      </c>
      <c r="C253" s="4" t="s">
        <v>3368</v>
      </c>
    </row>
    <row r="254" spans="1:3" x14ac:dyDescent="0.25">
      <c r="A254" s="4">
        <v>505036</v>
      </c>
      <c r="B254" s="4" t="str">
        <f t="shared" si="3"/>
        <v>505036.BO</v>
      </c>
      <c r="C254" s="4" t="s">
        <v>3369</v>
      </c>
    </row>
    <row r="255" spans="1:3" x14ac:dyDescent="0.25">
      <c r="A255" s="4">
        <v>532797</v>
      </c>
      <c r="B255" s="4" t="str">
        <f t="shared" si="3"/>
        <v>532797.BO</v>
      </c>
      <c r="C255" s="4" t="s">
        <v>3370</v>
      </c>
    </row>
    <row r="256" spans="1:3" x14ac:dyDescent="0.25">
      <c r="A256" s="4">
        <v>500029</v>
      </c>
      <c r="B256" s="4" t="str">
        <f t="shared" si="3"/>
        <v>500029.BO</v>
      </c>
      <c r="C256" s="4" t="s">
        <v>3371</v>
      </c>
    </row>
    <row r="257" spans="1:3" x14ac:dyDescent="0.25">
      <c r="A257" s="4">
        <v>520119</v>
      </c>
      <c r="B257" s="4" t="str">
        <f t="shared" si="3"/>
        <v>520119.BO</v>
      </c>
      <c r="C257" s="4" t="s">
        <v>3372</v>
      </c>
    </row>
    <row r="258" spans="1:3" x14ac:dyDescent="0.25">
      <c r="A258" s="4">
        <v>500030</v>
      </c>
      <c r="B258" s="4" t="str">
        <f t="shared" si="3"/>
        <v>500030.BO</v>
      </c>
      <c r="C258" s="4" t="s">
        <v>3373</v>
      </c>
    </row>
    <row r="259" spans="1:3" x14ac:dyDescent="0.25">
      <c r="A259" s="4">
        <v>532406</v>
      </c>
      <c r="B259" s="4" t="str">
        <f t="shared" ref="B259:B322" si="4">TRIM(LEFT(A259,9)) &amp; ".BO"</f>
        <v>532406.BO</v>
      </c>
      <c r="C259" s="4" t="s">
        <v>3374</v>
      </c>
    </row>
    <row r="260" spans="1:3" x14ac:dyDescent="0.25">
      <c r="A260" s="4">
        <v>512573</v>
      </c>
      <c r="B260" s="4" t="str">
        <f t="shared" si="4"/>
        <v>512573.BO</v>
      </c>
      <c r="C260" s="4" t="s">
        <v>3375</v>
      </c>
    </row>
    <row r="261" spans="1:3" x14ac:dyDescent="0.25">
      <c r="A261" s="4">
        <v>532995</v>
      </c>
      <c r="B261" s="4" t="str">
        <f t="shared" si="4"/>
        <v>532995.BO</v>
      </c>
      <c r="C261" s="4" t="s">
        <v>3376</v>
      </c>
    </row>
    <row r="262" spans="1:3" x14ac:dyDescent="0.25">
      <c r="A262" s="4">
        <v>531541</v>
      </c>
      <c r="B262" s="4" t="str">
        <f t="shared" si="4"/>
        <v>531541.BO</v>
      </c>
      <c r="C262" s="4" t="s">
        <v>3377</v>
      </c>
    </row>
    <row r="263" spans="1:3" x14ac:dyDescent="0.25">
      <c r="A263" s="4">
        <v>519105</v>
      </c>
      <c r="B263" s="4" t="str">
        <f t="shared" si="4"/>
        <v>519105.BO</v>
      </c>
      <c r="C263" s="4" t="s">
        <v>3378</v>
      </c>
    </row>
    <row r="264" spans="1:3" x14ac:dyDescent="0.25">
      <c r="A264" s="4">
        <v>513642</v>
      </c>
      <c r="B264" s="4" t="str">
        <f t="shared" si="4"/>
        <v>513642.BO</v>
      </c>
      <c r="C264" s="4" t="s">
        <v>3379</v>
      </c>
    </row>
    <row r="265" spans="1:3" x14ac:dyDescent="0.25">
      <c r="A265" s="4">
        <v>532215</v>
      </c>
      <c r="B265" s="4" t="str">
        <f t="shared" si="4"/>
        <v>532215.BO</v>
      </c>
      <c r="C265" s="4" t="s">
        <v>3380</v>
      </c>
    </row>
    <row r="266" spans="1:3" x14ac:dyDescent="0.25">
      <c r="A266" s="4">
        <v>531278</v>
      </c>
      <c r="B266" s="4" t="str">
        <f t="shared" si="4"/>
        <v>531278.BO</v>
      </c>
      <c r="C266" s="4" t="s">
        <v>3381</v>
      </c>
    </row>
    <row r="267" spans="1:3" x14ac:dyDescent="0.25">
      <c r="A267" s="4">
        <v>533570</v>
      </c>
      <c r="B267" s="4" t="str">
        <f t="shared" si="4"/>
        <v>533570.BO</v>
      </c>
      <c r="C267" s="4" t="s">
        <v>3382</v>
      </c>
    </row>
    <row r="268" spans="1:3" x14ac:dyDescent="0.25">
      <c r="A268" s="4">
        <v>532395</v>
      </c>
      <c r="B268" s="4" t="str">
        <f t="shared" si="4"/>
        <v>532395.BO</v>
      </c>
      <c r="C268" s="4" t="s">
        <v>3383</v>
      </c>
    </row>
    <row r="269" spans="1:3" x14ac:dyDescent="0.25">
      <c r="A269" s="4">
        <v>505506</v>
      </c>
      <c r="B269" s="4" t="str">
        <f t="shared" si="4"/>
        <v>505506.BO</v>
      </c>
      <c r="C269" s="4" t="s">
        <v>3384</v>
      </c>
    </row>
    <row r="270" spans="1:3" x14ac:dyDescent="0.25">
      <c r="A270" s="4">
        <v>523019</v>
      </c>
      <c r="B270" s="4" t="str">
        <f t="shared" si="4"/>
        <v>523019.BO</v>
      </c>
      <c r="C270" s="4" t="s">
        <v>3385</v>
      </c>
    </row>
    <row r="271" spans="1:3" x14ac:dyDescent="0.25">
      <c r="A271" s="4">
        <v>532989</v>
      </c>
      <c r="B271" s="4" t="str">
        <f t="shared" si="4"/>
        <v>532989.BO</v>
      </c>
      <c r="C271" s="4" t="s">
        <v>3386</v>
      </c>
    </row>
    <row r="272" spans="1:3" x14ac:dyDescent="0.25">
      <c r="A272" s="4">
        <v>531733</v>
      </c>
      <c r="B272" s="4" t="str">
        <f t="shared" si="4"/>
        <v>531733.BO</v>
      </c>
      <c r="C272" s="4" t="s">
        <v>3387</v>
      </c>
    </row>
    <row r="273" spans="1:3" x14ac:dyDescent="0.25">
      <c r="A273" s="4">
        <v>532507</v>
      </c>
      <c r="B273" s="4" t="str">
        <f t="shared" si="4"/>
        <v>532507.BO</v>
      </c>
      <c r="C273" s="4" t="s">
        <v>3388</v>
      </c>
    </row>
    <row r="274" spans="1:3" x14ac:dyDescent="0.25">
      <c r="A274" s="4">
        <v>511724</v>
      </c>
      <c r="B274" s="4" t="str">
        <f t="shared" si="4"/>
        <v>511724.BO</v>
      </c>
      <c r="C274" s="4" t="s">
        <v>3389</v>
      </c>
    </row>
    <row r="275" spans="1:3" x14ac:dyDescent="0.25">
      <c r="A275" s="4">
        <v>500490</v>
      </c>
      <c r="B275" s="4" t="str">
        <f t="shared" si="4"/>
        <v>500490.BO</v>
      </c>
      <c r="C275" s="4" t="s">
        <v>3390</v>
      </c>
    </row>
    <row r="276" spans="1:3" x14ac:dyDescent="0.25">
      <c r="A276" s="4">
        <v>532977</v>
      </c>
      <c r="B276" s="4" t="str">
        <f t="shared" si="4"/>
        <v>532977.BO</v>
      </c>
      <c r="C276" s="4" t="s">
        <v>3391</v>
      </c>
    </row>
    <row r="277" spans="1:3" x14ac:dyDescent="0.25">
      <c r="A277" s="4">
        <v>533229</v>
      </c>
      <c r="B277" s="4" t="str">
        <f t="shared" si="4"/>
        <v>533229.BO</v>
      </c>
      <c r="C277" s="4" t="s">
        <v>3392</v>
      </c>
    </row>
    <row r="278" spans="1:3" x14ac:dyDescent="0.25">
      <c r="A278" s="4">
        <v>500031</v>
      </c>
      <c r="B278" s="4" t="str">
        <f t="shared" si="4"/>
        <v>500031.BO</v>
      </c>
      <c r="C278" s="4" t="s">
        <v>3393</v>
      </c>
    </row>
    <row r="279" spans="1:3" x14ac:dyDescent="0.25">
      <c r="A279" s="4">
        <v>532978</v>
      </c>
      <c r="B279" s="4" t="str">
        <f t="shared" si="4"/>
        <v>532978.BO</v>
      </c>
      <c r="C279" s="4" t="s">
        <v>3394</v>
      </c>
    </row>
    <row r="280" spans="1:3" x14ac:dyDescent="0.25">
      <c r="A280" s="4">
        <v>507944</v>
      </c>
      <c r="B280" s="4" t="str">
        <f t="shared" si="4"/>
        <v>507944.BO</v>
      </c>
      <c r="C280" s="4" t="s">
        <v>3395</v>
      </c>
    </row>
    <row r="281" spans="1:3" x14ac:dyDescent="0.25">
      <c r="A281" s="4">
        <v>500032</v>
      </c>
      <c r="B281" s="4" t="str">
        <f t="shared" si="4"/>
        <v>500032.BO</v>
      </c>
      <c r="C281" s="4" t="s">
        <v>3396</v>
      </c>
    </row>
    <row r="282" spans="1:3" x14ac:dyDescent="0.25">
      <c r="A282" s="4">
        <v>500034</v>
      </c>
      <c r="B282" s="4" t="str">
        <f t="shared" si="4"/>
        <v>500034.BO</v>
      </c>
      <c r="C282" s="4" t="s">
        <v>3397</v>
      </c>
    </row>
    <row r="283" spans="1:3" x14ac:dyDescent="0.25">
      <c r="A283" s="4">
        <v>524824</v>
      </c>
      <c r="B283" s="4" t="str">
        <f t="shared" si="4"/>
        <v>524824.BO</v>
      </c>
      <c r="C283" s="4" t="s">
        <v>3398</v>
      </c>
    </row>
    <row r="284" spans="1:3" x14ac:dyDescent="0.25">
      <c r="A284" s="4">
        <v>514199</v>
      </c>
      <c r="B284" s="4" t="str">
        <f t="shared" si="4"/>
        <v>514199.BO</v>
      </c>
      <c r="C284" s="4" t="s">
        <v>3399</v>
      </c>
    </row>
    <row r="285" spans="1:3" x14ac:dyDescent="0.25">
      <c r="A285" s="4">
        <v>530999</v>
      </c>
      <c r="B285" s="4" t="str">
        <f t="shared" si="4"/>
        <v>530999.BO</v>
      </c>
      <c r="C285" s="4" t="s">
        <v>3400</v>
      </c>
    </row>
    <row r="286" spans="1:3" x14ac:dyDescent="0.25">
      <c r="A286" s="4">
        <v>532382</v>
      </c>
      <c r="B286" s="4" t="str">
        <f t="shared" si="4"/>
        <v>532382.BO</v>
      </c>
      <c r="C286" s="4" t="s">
        <v>3401</v>
      </c>
    </row>
    <row r="287" spans="1:3" x14ac:dyDescent="0.25">
      <c r="A287" s="4">
        <v>500102</v>
      </c>
      <c r="B287" s="4" t="str">
        <f t="shared" si="4"/>
        <v>500102.BO</v>
      </c>
      <c r="C287" s="4" t="s">
        <v>3402</v>
      </c>
    </row>
    <row r="288" spans="1:3" x14ac:dyDescent="0.25">
      <c r="A288" s="4">
        <v>513142</v>
      </c>
      <c r="B288" s="4" t="str">
        <f t="shared" si="4"/>
        <v>513142.BO</v>
      </c>
      <c r="C288" s="4" t="s">
        <v>3403</v>
      </c>
    </row>
    <row r="289" spans="1:3" x14ac:dyDescent="0.25">
      <c r="A289" s="4">
        <v>502355</v>
      </c>
      <c r="B289" s="4" t="str">
        <f t="shared" si="4"/>
        <v>502355.BO</v>
      </c>
      <c r="C289" s="4" t="s">
        <v>3404</v>
      </c>
    </row>
    <row r="290" spans="1:3" x14ac:dyDescent="0.25">
      <c r="A290" s="4">
        <v>532485</v>
      </c>
      <c r="B290" s="4" t="str">
        <f t="shared" si="4"/>
        <v>532485.BO</v>
      </c>
      <c r="C290" s="4" t="s">
        <v>3405</v>
      </c>
    </row>
    <row r="291" spans="1:3" x14ac:dyDescent="0.25">
      <c r="A291" s="4">
        <v>523319</v>
      </c>
      <c r="B291" s="4" t="str">
        <f t="shared" si="4"/>
        <v>523319.BO</v>
      </c>
      <c r="C291" s="4" t="s">
        <v>3406</v>
      </c>
    </row>
    <row r="292" spans="1:3" x14ac:dyDescent="0.25">
      <c r="A292" s="4">
        <v>500038</v>
      </c>
      <c r="B292" s="4" t="str">
        <f t="shared" si="4"/>
        <v>500038.BO</v>
      </c>
      <c r="C292" s="4" t="s">
        <v>3407</v>
      </c>
    </row>
    <row r="293" spans="1:3" x14ac:dyDescent="0.25">
      <c r="A293" s="4">
        <v>520127</v>
      </c>
      <c r="B293" s="4" t="str">
        <f t="shared" si="4"/>
        <v>520127.BO</v>
      </c>
      <c r="C293" s="4" t="s">
        <v>3408</v>
      </c>
    </row>
    <row r="294" spans="1:3" x14ac:dyDescent="0.25">
      <c r="A294" s="4">
        <v>519295</v>
      </c>
      <c r="B294" s="4" t="str">
        <f t="shared" si="4"/>
        <v>519295.BO</v>
      </c>
      <c r="C294" s="4" t="s">
        <v>3409</v>
      </c>
    </row>
    <row r="295" spans="1:3" x14ac:dyDescent="0.25">
      <c r="A295" s="4">
        <v>531591</v>
      </c>
      <c r="B295" s="4" t="str">
        <f t="shared" si="4"/>
        <v>531591.BO</v>
      </c>
      <c r="C295" s="4" t="s">
        <v>3410</v>
      </c>
    </row>
    <row r="296" spans="1:3" x14ac:dyDescent="0.25">
      <c r="A296" s="4">
        <v>526849</v>
      </c>
      <c r="B296" s="4" t="str">
        <f t="shared" si="4"/>
        <v>526849.BO</v>
      </c>
      <c r="C296" s="4" t="s">
        <v>3411</v>
      </c>
    </row>
    <row r="297" spans="1:3" x14ac:dyDescent="0.25">
      <c r="A297" s="4">
        <v>509053</v>
      </c>
      <c r="B297" s="4" t="str">
        <f t="shared" si="4"/>
        <v>509053.BO</v>
      </c>
      <c r="C297" s="4" t="s">
        <v>3412</v>
      </c>
    </row>
    <row r="298" spans="1:3" x14ac:dyDescent="0.25">
      <c r="A298" s="4">
        <v>500039</v>
      </c>
      <c r="B298" s="4" t="str">
        <f t="shared" si="4"/>
        <v>500039.BO</v>
      </c>
      <c r="C298" s="4" t="s">
        <v>3413</v>
      </c>
    </row>
    <row r="299" spans="1:3" x14ac:dyDescent="0.25">
      <c r="A299" s="4">
        <v>532946</v>
      </c>
      <c r="B299" s="4" t="str">
        <f t="shared" si="4"/>
        <v>532946.BO</v>
      </c>
      <c r="C299" s="4" t="s">
        <v>3414</v>
      </c>
    </row>
    <row r="300" spans="1:3" x14ac:dyDescent="0.25">
      <c r="A300" s="4">
        <v>532525</v>
      </c>
      <c r="B300" s="4" t="str">
        <f t="shared" si="4"/>
        <v>532525.BO</v>
      </c>
      <c r="C300" s="4" t="s">
        <v>3415</v>
      </c>
    </row>
    <row r="301" spans="1:3" x14ac:dyDescent="0.25">
      <c r="A301" s="4">
        <v>500041</v>
      </c>
      <c r="B301" s="4" t="str">
        <f t="shared" si="4"/>
        <v>500041.BO</v>
      </c>
      <c r="C301" s="4" t="s">
        <v>3416</v>
      </c>
    </row>
    <row r="302" spans="1:3" x14ac:dyDescent="0.25">
      <c r="A302" s="4">
        <v>532674</v>
      </c>
      <c r="B302" s="4" t="str">
        <f t="shared" si="4"/>
        <v>532674.BO</v>
      </c>
      <c r="C302" s="4" t="s">
        <v>3417</v>
      </c>
    </row>
    <row r="303" spans="1:3" x14ac:dyDescent="0.25">
      <c r="A303" s="4">
        <v>503722</v>
      </c>
      <c r="B303" s="4" t="str">
        <f t="shared" si="4"/>
        <v>503722.BO</v>
      </c>
      <c r="C303" s="4" t="s">
        <v>3418</v>
      </c>
    </row>
    <row r="304" spans="1:3" x14ac:dyDescent="0.25">
      <c r="A304" s="4">
        <v>532916</v>
      </c>
      <c r="B304" s="4" t="str">
        <f t="shared" si="4"/>
        <v>532916.BO</v>
      </c>
      <c r="C304" s="4" t="s">
        <v>3419</v>
      </c>
    </row>
    <row r="305" spans="1:3" x14ac:dyDescent="0.25">
      <c r="A305" s="4">
        <v>513502</v>
      </c>
      <c r="B305" s="4" t="str">
        <f t="shared" si="4"/>
        <v>513502.BO</v>
      </c>
      <c r="C305" s="4" t="s">
        <v>3420</v>
      </c>
    </row>
    <row r="306" spans="1:3" x14ac:dyDescent="0.25">
      <c r="A306" s="4">
        <v>532694</v>
      </c>
      <c r="B306" s="4" t="str">
        <f t="shared" si="4"/>
        <v>532694.BO</v>
      </c>
      <c r="C306" s="4" t="s">
        <v>3421</v>
      </c>
    </row>
    <row r="307" spans="1:3" x14ac:dyDescent="0.25">
      <c r="A307" s="4">
        <v>524687</v>
      </c>
      <c r="B307" s="4" t="str">
        <f t="shared" si="4"/>
        <v>524687.BO</v>
      </c>
      <c r="C307" s="4" t="s">
        <v>3422</v>
      </c>
    </row>
    <row r="308" spans="1:3" x14ac:dyDescent="0.25">
      <c r="A308" s="4">
        <v>500042</v>
      </c>
      <c r="B308" s="4" t="str">
        <f t="shared" si="4"/>
        <v>500042.BO</v>
      </c>
      <c r="C308" s="4" t="s">
        <v>3423</v>
      </c>
    </row>
    <row r="309" spans="1:3" x14ac:dyDescent="0.25">
      <c r="A309" s="4">
        <v>500043</v>
      </c>
      <c r="B309" s="4" t="str">
        <f t="shared" si="4"/>
        <v>500043.BO</v>
      </c>
      <c r="C309" s="4" t="s">
        <v>3424</v>
      </c>
    </row>
    <row r="310" spans="1:3" x14ac:dyDescent="0.25">
      <c r="A310" s="4">
        <v>522004</v>
      </c>
      <c r="B310" s="4" t="str">
        <f t="shared" si="4"/>
        <v>522004.BO</v>
      </c>
      <c r="C310" s="4" t="s">
        <v>3425</v>
      </c>
    </row>
    <row r="311" spans="1:3" x14ac:dyDescent="0.25">
      <c r="A311" s="4">
        <v>506285</v>
      </c>
      <c r="B311" s="4" t="str">
        <f t="shared" si="4"/>
        <v>506285.BO</v>
      </c>
      <c r="C311" s="4" t="s">
        <v>3426</v>
      </c>
    </row>
    <row r="312" spans="1:3" x14ac:dyDescent="0.25">
      <c r="A312" s="4">
        <v>508136</v>
      </c>
      <c r="B312" s="4" t="str">
        <f t="shared" si="4"/>
        <v>508136.BO</v>
      </c>
      <c r="C312" s="4" t="s">
        <v>3427</v>
      </c>
    </row>
    <row r="313" spans="1:3" x14ac:dyDescent="0.25">
      <c r="A313" s="4">
        <v>524828</v>
      </c>
      <c r="B313" s="4" t="str">
        <f t="shared" si="4"/>
        <v>524828.BO</v>
      </c>
      <c r="C313" s="4" t="s">
        <v>3428</v>
      </c>
    </row>
    <row r="314" spans="1:3" x14ac:dyDescent="0.25">
      <c r="A314" s="4">
        <v>531937</v>
      </c>
      <c r="B314" s="4" t="str">
        <f t="shared" si="4"/>
        <v>531937.BO</v>
      </c>
      <c r="C314" s="4" t="s">
        <v>3429</v>
      </c>
    </row>
    <row r="315" spans="1:3" x14ac:dyDescent="0.25">
      <c r="A315" s="4">
        <v>533270</v>
      </c>
      <c r="B315" s="4" t="str">
        <f t="shared" si="4"/>
        <v>533270.BO</v>
      </c>
      <c r="C315" s="4" t="s">
        <v>3430</v>
      </c>
    </row>
    <row r="316" spans="1:3" x14ac:dyDescent="0.25">
      <c r="A316" s="4">
        <v>500048</v>
      </c>
      <c r="B316" s="4" t="str">
        <f t="shared" si="4"/>
        <v>500048.BO</v>
      </c>
      <c r="C316" s="4" t="s">
        <v>3431</v>
      </c>
    </row>
    <row r="317" spans="1:3" x14ac:dyDescent="0.25">
      <c r="A317" s="4">
        <v>509438</v>
      </c>
      <c r="B317" s="4" t="str">
        <f t="shared" si="4"/>
        <v>509438.BO</v>
      </c>
      <c r="C317" s="4" t="s">
        <v>3432</v>
      </c>
    </row>
    <row r="318" spans="1:3" x14ac:dyDescent="0.25">
      <c r="A318" s="4">
        <v>532230</v>
      </c>
      <c r="B318" s="4" t="str">
        <f t="shared" si="4"/>
        <v>532230.BO</v>
      </c>
      <c r="C318" s="4" t="s">
        <v>3433</v>
      </c>
    </row>
    <row r="319" spans="1:3" x14ac:dyDescent="0.25">
      <c r="A319" s="4">
        <v>533095</v>
      </c>
      <c r="B319" s="4" t="str">
        <f t="shared" si="4"/>
        <v>533095.BO</v>
      </c>
      <c r="C319" s="4" t="s">
        <v>3434</v>
      </c>
    </row>
    <row r="320" spans="1:3" x14ac:dyDescent="0.25">
      <c r="A320" s="4">
        <v>524737</v>
      </c>
      <c r="B320" s="4" t="str">
        <f t="shared" si="4"/>
        <v>524737.BO</v>
      </c>
      <c r="C320" s="4" t="s">
        <v>3435</v>
      </c>
    </row>
    <row r="321" spans="1:3" x14ac:dyDescent="0.25">
      <c r="A321" s="4">
        <v>509480</v>
      </c>
      <c r="B321" s="4" t="str">
        <f t="shared" si="4"/>
        <v>509480.BO</v>
      </c>
      <c r="C321" s="4" t="s">
        <v>3436</v>
      </c>
    </row>
    <row r="322" spans="1:3" x14ac:dyDescent="0.25">
      <c r="A322" s="4">
        <v>524606</v>
      </c>
      <c r="B322" s="4" t="str">
        <f t="shared" si="4"/>
        <v>524606.BO</v>
      </c>
      <c r="C322" s="4" t="s">
        <v>3437</v>
      </c>
    </row>
    <row r="323" spans="1:3" x14ac:dyDescent="0.25">
      <c r="A323" s="4">
        <v>531582</v>
      </c>
      <c r="B323" s="4" t="str">
        <f t="shared" ref="B323:B386" si="5">TRIM(LEFT(A323,9)) &amp; ".BO"</f>
        <v>531582.BO</v>
      </c>
      <c r="C323" s="4" t="s">
        <v>3438</v>
      </c>
    </row>
    <row r="324" spans="1:3" x14ac:dyDescent="0.25">
      <c r="A324" s="4">
        <v>500046</v>
      </c>
      <c r="B324" s="4" t="str">
        <f t="shared" si="5"/>
        <v>500046.BO</v>
      </c>
      <c r="C324" s="4" t="s">
        <v>3439</v>
      </c>
    </row>
    <row r="325" spans="1:3" x14ac:dyDescent="0.25">
      <c r="A325" s="4">
        <v>533303</v>
      </c>
      <c r="B325" s="4" t="str">
        <f t="shared" si="5"/>
        <v>533303.BO</v>
      </c>
      <c r="C325" s="4" t="s">
        <v>3440</v>
      </c>
    </row>
    <row r="326" spans="1:3" x14ac:dyDescent="0.25">
      <c r="A326" s="4">
        <v>532430</v>
      </c>
      <c r="B326" s="4" t="str">
        <f t="shared" si="5"/>
        <v>532430.BO</v>
      </c>
      <c r="C326" s="4" t="s">
        <v>3441</v>
      </c>
    </row>
    <row r="327" spans="1:3" x14ac:dyDescent="0.25">
      <c r="A327" s="4">
        <v>517421</v>
      </c>
      <c r="B327" s="4" t="str">
        <f t="shared" si="5"/>
        <v>517421.BO</v>
      </c>
      <c r="C327" s="4" t="s">
        <v>3442</v>
      </c>
    </row>
    <row r="328" spans="1:3" x14ac:dyDescent="0.25">
      <c r="A328" s="4">
        <v>511664</v>
      </c>
      <c r="B328" s="4" t="str">
        <f t="shared" si="5"/>
        <v>511664.BO</v>
      </c>
      <c r="C328" s="4" t="s">
        <v>3443</v>
      </c>
    </row>
    <row r="329" spans="1:3" x14ac:dyDescent="0.25">
      <c r="A329" s="4">
        <v>533499</v>
      </c>
      <c r="B329" s="4" t="str">
        <f t="shared" si="5"/>
        <v>533499.BO</v>
      </c>
      <c r="C329" s="4" t="s">
        <v>3444</v>
      </c>
    </row>
    <row r="330" spans="1:3" x14ac:dyDescent="0.25">
      <c r="A330" s="4">
        <v>532930</v>
      </c>
      <c r="B330" s="4" t="str">
        <f t="shared" si="5"/>
        <v>532930.BO</v>
      </c>
      <c r="C330" s="4" t="s">
        <v>3445</v>
      </c>
    </row>
    <row r="331" spans="1:3" x14ac:dyDescent="0.25">
      <c r="A331" s="4">
        <v>524663</v>
      </c>
      <c r="B331" s="4" t="str">
        <f t="shared" si="5"/>
        <v>524663.BO</v>
      </c>
      <c r="C331" s="4" t="s">
        <v>3446</v>
      </c>
    </row>
    <row r="332" spans="1:3" x14ac:dyDescent="0.25">
      <c r="A332" s="4">
        <v>500051</v>
      </c>
      <c r="B332" s="4" t="str">
        <f t="shared" si="5"/>
        <v>500051.BO</v>
      </c>
      <c r="C332" s="4" t="s">
        <v>3447</v>
      </c>
    </row>
    <row r="333" spans="1:3" x14ac:dyDescent="0.25">
      <c r="A333" s="4">
        <v>530803</v>
      </c>
      <c r="B333" s="4" t="str">
        <f t="shared" si="5"/>
        <v>530803.BO</v>
      </c>
      <c r="C333" s="4" t="s">
        <v>3448</v>
      </c>
    </row>
    <row r="334" spans="1:3" x14ac:dyDescent="0.25">
      <c r="A334" s="4">
        <v>531719</v>
      </c>
      <c r="B334" s="4" t="str">
        <f t="shared" si="5"/>
        <v>531719.BO</v>
      </c>
      <c r="C334" s="4" t="s">
        <v>3449</v>
      </c>
    </row>
    <row r="335" spans="1:3" x14ac:dyDescent="0.25">
      <c r="A335" s="4">
        <v>530095</v>
      </c>
      <c r="B335" s="4" t="str">
        <f t="shared" si="5"/>
        <v>530095.BO</v>
      </c>
      <c r="C335" s="4" t="s">
        <v>3450</v>
      </c>
    </row>
    <row r="336" spans="1:3" x14ac:dyDescent="0.25">
      <c r="A336" s="4">
        <v>504646</v>
      </c>
      <c r="B336" s="4" t="str">
        <f t="shared" si="5"/>
        <v>504646.BO</v>
      </c>
      <c r="C336" s="4" t="s">
        <v>3451</v>
      </c>
    </row>
    <row r="337" spans="1:3" x14ac:dyDescent="0.25">
      <c r="A337" s="4">
        <v>532845</v>
      </c>
      <c r="B337" s="4" t="str">
        <f t="shared" si="5"/>
        <v>532845.BO</v>
      </c>
      <c r="C337" s="4" t="s">
        <v>3452</v>
      </c>
    </row>
    <row r="338" spans="1:3" x14ac:dyDescent="0.25">
      <c r="A338" s="4">
        <v>512296</v>
      </c>
      <c r="B338" s="4" t="str">
        <f t="shared" si="5"/>
        <v>512296.BO</v>
      </c>
      <c r="C338" s="4" t="s">
        <v>3453</v>
      </c>
    </row>
    <row r="339" spans="1:3" x14ac:dyDescent="0.25">
      <c r="A339" s="4">
        <v>512608</v>
      </c>
      <c r="B339" s="4" t="str">
        <f t="shared" si="5"/>
        <v>512608.BO</v>
      </c>
      <c r="C339" s="4" t="s">
        <v>3454</v>
      </c>
    </row>
    <row r="340" spans="1:3" x14ac:dyDescent="0.25">
      <c r="A340" s="4">
        <v>500052</v>
      </c>
      <c r="B340" s="4" t="str">
        <f t="shared" si="5"/>
        <v>500052.BO</v>
      </c>
      <c r="C340" s="4" t="s">
        <v>3455</v>
      </c>
    </row>
    <row r="341" spans="1:3" x14ac:dyDescent="0.25">
      <c r="A341" s="4">
        <v>503960</v>
      </c>
      <c r="B341" s="4" t="str">
        <f t="shared" si="5"/>
        <v>503960.BO</v>
      </c>
      <c r="C341" s="4" t="s">
        <v>3456</v>
      </c>
    </row>
    <row r="342" spans="1:3" x14ac:dyDescent="0.25">
      <c r="A342" s="4">
        <v>500049</v>
      </c>
      <c r="B342" s="4" t="str">
        <f t="shared" si="5"/>
        <v>500049.BO</v>
      </c>
      <c r="C342" s="4" t="s">
        <v>3457</v>
      </c>
    </row>
    <row r="343" spans="1:3" x14ac:dyDescent="0.25">
      <c r="A343" s="4">
        <v>531862</v>
      </c>
      <c r="B343" s="4" t="str">
        <f t="shared" si="5"/>
        <v>531862.BO</v>
      </c>
      <c r="C343" s="4" t="s">
        <v>3458</v>
      </c>
    </row>
    <row r="344" spans="1:3" x14ac:dyDescent="0.25">
      <c r="A344" s="4">
        <v>500493</v>
      </c>
      <c r="B344" s="4" t="str">
        <f t="shared" si="5"/>
        <v>500493.BO</v>
      </c>
      <c r="C344" s="4" t="s">
        <v>3459</v>
      </c>
    </row>
    <row r="345" spans="1:3" x14ac:dyDescent="0.25">
      <c r="A345" s="4">
        <v>505688</v>
      </c>
      <c r="B345" s="4" t="str">
        <f t="shared" si="5"/>
        <v>505688.BO</v>
      </c>
      <c r="C345" s="4" t="s">
        <v>3460</v>
      </c>
    </row>
    <row r="346" spans="1:3" x14ac:dyDescent="0.25">
      <c r="A346" s="4">
        <v>500547</v>
      </c>
      <c r="B346" s="4" t="str">
        <f t="shared" si="5"/>
        <v>500547.BO</v>
      </c>
      <c r="C346" s="4" t="s">
        <v>3461</v>
      </c>
    </row>
    <row r="347" spans="1:3" x14ac:dyDescent="0.25">
      <c r="A347" s="4">
        <v>523229</v>
      </c>
      <c r="B347" s="4" t="str">
        <f t="shared" si="5"/>
        <v>523229.BO</v>
      </c>
      <c r="C347" s="4" t="s">
        <v>3462</v>
      </c>
    </row>
    <row r="348" spans="1:3" x14ac:dyDescent="0.25">
      <c r="A348" s="4">
        <v>532609</v>
      </c>
      <c r="B348" s="4" t="str">
        <f t="shared" si="5"/>
        <v>532609.BO</v>
      </c>
      <c r="C348" s="4" t="s">
        <v>3463</v>
      </c>
    </row>
    <row r="349" spans="1:3" x14ac:dyDescent="0.25">
      <c r="A349" s="4">
        <v>532454</v>
      </c>
      <c r="B349" s="4" t="str">
        <f t="shared" si="5"/>
        <v>532454.BO</v>
      </c>
      <c r="C349" s="4" t="s">
        <v>3464</v>
      </c>
    </row>
    <row r="350" spans="1:3" x14ac:dyDescent="0.25">
      <c r="A350" s="4">
        <v>526666</v>
      </c>
      <c r="B350" s="4" t="str">
        <f t="shared" si="5"/>
        <v>526666.BO</v>
      </c>
      <c r="C350" s="4" t="s">
        <v>3465</v>
      </c>
    </row>
    <row r="351" spans="1:3" x14ac:dyDescent="0.25">
      <c r="A351" s="4">
        <v>524332</v>
      </c>
      <c r="B351" s="4" t="str">
        <f t="shared" si="5"/>
        <v>524332.BO</v>
      </c>
      <c r="C351" s="4" t="s">
        <v>3466</v>
      </c>
    </row>
    <row r="352" spans="1:3" x14ac:dyDescent="0.25">
      <c r="A352" s="4">
        <v>518017</v>
      </c>
      <c r="B352" s="4" t="str">
        <f t="shared" si="5"/>
        <v>518017.BO</v>
      </c>
      <c r="C352" s="4" t="s">
        <v>3467</v>
      </c>
    </row>
    <row r="353" spans="1:3" x14ac:dyDescent="0.25">
      <c r="A353" s="4">
        <v>500103</v>
      </c>
      <c r="B353" s="4" t="str">
        <f t="shared" si="5"/>
        <v>500103.BO</v>
      </c>
      <c r="C353" s="4" t="s">
        <v>3468</v>
      </c>
    </row>
    <row r="354" spans="1:3" x14ac:dyDescent="0.25">
      <c r="A354" s="4">
        <v>533108</v>
      </c>
      <c r="B354" s="4" t="str">
        <f t="shared" si="5"/>
        <v>533108.BO</v>
      </c>
      <c r="C354" s="4" t="s">
        <v>3469</v>
      </c>
    </row>
    <row r="355" spans="1:3" x14ac:dyDescent="0.25">
      <c r="A355" s="4">
        <v>506027</v>
      </c>
      <c r="B355" s="4" t="str">
        <f t="shared" si="5"/>
        <v>506027.BO</v>
      </c>
      <c r="C355" s="4" t="s">
        <v>3470</v>
      </c>
    </row>
    <row r="356" spans="1:3" x14ac:dyDescent="0.25">
      <c r="A356" s="4">
        <v>500055</v>
      </c>
      <c r="B356" s="4" t="str">
        <f t="shared" si="5"/>
        <v>500055.BO</v>
      </c>
      <c r="C356" s="4" t="s">
        <v>3471</v>
      </c>
    </row>
    <row r="357" spans="1:3" x14ac:dyDescent="0.25">
      <c r="A357" s="4">
        <v>513333</v>
      </c>
      <c r="B357" s="4" t="str">
        <f t="shared" si="5"/>
        <v>513333.BO</v>
      </c>
      <c r="C357" s="4" t="s">
        <v>3472</v>
      </c>
    </row>
    <row r="358" spans="1:3" x14ac:dyDescent="0.25">
      <c r="A358" s="4">
        <v>500058</v>
      </c>
      <c r="B358" s="4" t="str">
        <f t="shared" si="5"/>
        <v>500058.BO</v>
      </c>
      <c r="C358" s="4" t="s">
        <v>3473</v>
      </c>
    </row>
    <row r="359" spans="1:3" x14ac:dyDescent="0.25">
      <c r="A359" s="4">
        <v>526853</v>
      </c>
      <c r="B359" s="4" t="str">
        <f t="shared" si="5"/>
        <v>526853.BO</v>
      </c>
      <c r="C359" s="4" t="s">
        <v>3474</v>
      </c>
    </row>
    <row r="360" spans="1:3" x14ac:dyDescent="0.25">
      <c r="A360" s="4">
        <v>531590</v>
      </c>
      <c r="B360" s="4" t="str">
        <f t="shared" si="5"/>
        <v>531590.BO</v>
      </c>
      <c r="C360" s="4" t="s">
        <v>3475</v>
      </c>
    </row>
    <row r="361" spans="1:3" x14ac:dyDescent="0.25">
      <c r="A361" s="4">
        <v>505681</v>
      </c>
      <c r="B361" s="4" t="str">
        <f t="shared" si="5"/>
        <v>505681.BO</v>
      </c>
      <c r="C361" s="4" t="s">
        <v>3476</v>
      </c>
    </row>
    <row r="362" spans="1:3" x14ac:dyDescent="0.25">
      <c r="A362" s="4">
        <v>500059</v>
      </c>
      <c r="B362" s="4" t="str">
        <f t="shared" si="5"/>
        <v>500059.BO</v>
      </c>
      <c r="C362" s="4" t="s">
        <v>3477</v>
      </c>
    </row>
    <row r="363" spans="1:3" x14ac:dyDescent="0.25">
      <c r="A363" s="4">
        <v>512253</v>
      </c>
      <c r="B363" s="4" t="str">
        <f t="shared" si="5"/>
        <v>512253.BO</v>
      </c>
      <c r="C363" s="4" t="s">
        <v>3478</v>
      </c>
    </row>
    <row r="364" spans="1:3" x14ac:dyDescent="0.25">
      <c r="A364" s="4">
        <v>532523</v>
      </c>
      <c r="B364" s="4" t="str">
        <f t="shared" si="5"/>
        <v>532523.BO</v>
      </c>
      <c r="C364" s="4" t="s">
        <v>3479</v>
      </c>
    </row>
    <row r="365" spans="1:3" x14ac:dyDescent="0.25">
      <c r="A365" s="4">
        <v>524396</v>
      </c>
      <c r="B365" s="4" t="str">
        <f t="shared" si="5"/>
        <v>524396.BO</v>
      </c>
      <c r="C365" s="4" t="s">
        <v>3480</v>
      </c>
    </row>
    <row r="366" spans="1:3" x14ac:dyDescent="0.25">
      <c r="A366" s="4">
        <v>534535</v>
      </c>
      <c r="B366" s="4" t="str">
        <f t="shared" si="5"/>
        <v>534535.BO</v>
      </c>
      <c r="C366" s="4" t="s">
        <v>3481</v>
      </c>
    </row>
    <row r="367" spans="1:3" x14ac:dyDescent="0.25">
      <c r="A367" s="4">
        <v>532330</v>
      </c>
      <c r="B367" s="4" t="str">
        <f t="shared" si="5"/>
        <v>532330.BO</v>
      </c>
      <c r="C367" s="4" t="s">
        <v>3482</v>
      </c>
    </row>
    <row r="368" spans="1:3" x14ac:dyDescent="0.25">
      <c r="A368" s="4">
        <v>511607</v>
      </c>
      <c r="B368" s="4" t="str">
        <f t="shared" si="5"/>
        <v>511607.BO</v>
      </c>
      <c r="C368" s="4" t="s">
        <v>3483</v>
      </c>
    </row>
    <row r="369" spans="1:3" x14ac:dyDescent="0.25">
      <c r="A369" s="4">
        <v>500335</v>
      </c>
      <c r="B369" s="4" t="str">
        <f t="shared" si="5"/>
        <v>500335.BO</v>
      </c>
      <c r="C369" s="4" t="s">
        <v>3484</v>
      </c>
    </row>
    <row r="370" spans="1:3" x14ac:dyDescent="0.25">
      <c r="A370" s="4">
        <v>533006</v>
      </c>
      <c r="B370" s="4" t="str">
        <f t="shared" si="5"/>
        <v>533006.BO</v>
      </c>
      <c r="C370" s="4" t="s">
        <v>3485</v>
      </c>
    </row>
    <row r="371" spans="1:3" x14ac:dyDescent="0.25">
      <c r="A371" s="4">
        <v>500060</v>
      </c>
      <c r="B371" s="4" t="str">
        <f t="shared" si="5"/>
        <v>500060.BO</v>
      </c>
      <c r="C371" s="4" t="s">
        <v>3486</v>
      </c>
    </row>
    <row r="372" spans="1:3" x14ac:dyDescent="0.25">
      <c r="A372" s="4">
        <v>517001</v>
      </c>
      <c r="B372" s="4" t="str">
        <f t="shared" si="5"/>
        <v>517001.BO</v>
      </c>
      <c r="C372" s="4" t="s">
        <v>3487</v>
      </c>
    </row>
    <row r="373" spans="1:3" x14ac:dyDescent="0.25">
      <c r="A373" s="4">
        <v>522105</v>
      </c>
      <c r="B373" s="4" t="str">
        <f t="shared" si="5"/>
        <v>522105.BO</v>
      </c>
      <c r="C373" s="4" t="s">
        <v>3488</v>
      </c>
    </row>
    <row r="374" spans="1:3" x14ac:dyDescent="0.25">
      <c r="A374" s="4">
        <v>533469</v>
      </c>
      <c r="B374" s="4" t="str">
        <f t="shared" si="5"/>
        <v>533469.BO</v>
      </c>
      <c r="C374" s="4" t="s">
        <v>3489</v>
      </c>
    </row>
    <row r="375" spans="1:3" x14ac:dyDescent="0.25">
      <c r="A375" s="4">
        <v>531671</v>
      </c>
      <c r="B375" s="4" t="str">
        <f t="shared" si="5"/>
        <v>531671.BO</v>
      </c>
      <c r="C375" s="4" t="s">
        <v>3490</v>
      </c>
    </row>
    <row r="376" spans="1:3" x14ac:dyDescent="0.25">
      <c r="A376" s="4">
        <v>526709</v>
      </c>
      <c r="B376" s="4" t="str">
        <f t="shared" si="5"/>
        <v>526709.BO</v>
      </c>
      <c r="C376" s="4" t="s">
        <v>3491</v>
      </c>
    </row>
    <row r="377" spans="1:3" x14ac:dyDescent="0.25">
      <c r="A377" s="4">
        <v>532719</v>
      </c>
      <c r="B377" s="4" t="str">
        <f t="shared" si="5"/>
        <v>532719.BO</v>
      </c>
      <c r="C377" s="4" t="s">
        <v>3492</v>
      </c>
    </row>
    <row r="378" spans="1:3" x14ac:dyDescent="0.25">
      <c r="A378" s="4">
        <v>506981</v>
      </c>
      <c r="B378" s="4" t="str">
        <f t="shared" si="5"/>
        <v>506981.BO</v>
      </c>
      <c r="C378" s="4" t="s">
        <v>3493</v>
      </c>
    </row>
    <row r="379" spans="1:3" x14ac:dyDescent="0.25">
      <c r="A379" s="4">
        <v>514183</v>
      </c>
      <c r="B379" s="4" t="str">
        <f t="shared" si="5"/>
        <v>514183.BO</v>
      </c>
      <c r="C379" s="4" t="s">
        <v>3494</v>
      </c>
    </row>
    <row r="380" spans="1:3" x14ac:dyDescent="0.25">
      <c r="A380" s="4">
        <v>531570</v>
      </c>
      <c r="B380" s="4" t="str">
        <f t="shared" si="5"/>
        <v>531570.BO</v>
      </c>
      <c r="C380" s="4" t="s">
        <v>3495</v>
      </c>
    </row>
    <row r="381" spans="1:3" x14ac:dyDescent="0.25">
      <c r="A381" s="4">
        <v>532290</v>
      </c>
      <c r="B381" s="4" t="str">
        <f t="shared" si="5"/>
        <v>532290.BO</v>
      </c>
      <c r="C381" s="4" t="s">
        <v>3496</v>
      </c>
    </row>
    <row r="382" spans="1:3" x14ac:dyDescent="0.25">
      <c r="A382" s="4">
        <v>506197</v>
      </c>
      <c r="B382" s="4" t="str">
        <f t="shared" si="5"/>
        <v>506197.BO</v>
      </c>
      <c r="C382" s="4" t="s">
        <v>3497</v>
      </c>
    </row>
    <row r="383" spans="1:3" x14ac:dyDescent="0.25">
      <c r="A383" s="4">
        <v>526225</v>
      </c>
      <c r="B383" s="4" t="str">
        <f t="shared" si="5"/>
        <v>526225.BO</v>
      </c>
      <c r="C383" s="4" t="s">
        <v>3498</v>
      </c>
    </row>
    <row r="384" spans="1:3" x14ac:dyDescent="0.25">
      <c r="A384" s="4">
        <v>531175</v>
      </c>
      <c r="B384" s="4" t="str">
        <f t="shared" si="5"/>
        <v>531175.BO</v>
      </c>
      <c r="C384" s="4" t="s">
        <v>3499</v>
      </c>
    </row>
    <row r="385" spans="1:3" x14ac:dyDescent="0.25">
      <c r="A385" s="4">
        <v>531936</v>
      </c>
      <c r="B385" s="4" t="str">
        <f t="shared" si="5"/>
        <v>531936.BO</v>
      </c>
      <c r="C385" s="4" t="s">
        <v>3500</v>
      </c>
    </row>
    <row r="386" spans="1:3" x14ac:dyDescent="0.25">
      <c r="A386" s="4">
        <v>508939</v>
      </c>
      <c r="B386" s="4" t="str">
        <f t="shared" si="5"/>
        <v>508939.BO</v>
      </c>
      <c r="C386" s="4" t="s">
        <v>3501</v>
      </c>
    </row>
    <row r="387" spans="1:3" x14ac:dyDescent="0.25">
      <c r="A387" s="4">
        <v>526612</v>
      </c>
      <c r="B387" s="4" t="str">
        <f t="shared" ref="B387:B450" si="6">TRIM(LEFT(A387,9)) &amp; ".BO"</f>
        <v>526612.BO</v>
      </c>
      <c r="C387" s="4" t="s">
        <v>3502</v>
      </c>
    </row>
    <row r="388" spans="1:3" x14ac:dyDescent="0.25">
      <c r="A388" s="4">
        <v>500067</v>
      </c>
      <c r="B388" s="4" t="str">
        <f t="shared" si="6"/>
        <v>500067.BO</v>
      </c>
      <c r="C388" s="4" t="s">
        <v>3503</v>
      </c>
    </row>
    <row r="389" spans="1:3" x14ac:dyDescent="0.25">
      <c r="A389" s="4">
        <v>532346</v>
      </c>
      <c r="B389" s="4" t="str">
        <f t="shared" si="6"/>
        <v>532346.BO</v>
      </c>
      <c r="C389" s="4" t="s">
        <v>3504</v>
      </c>
    </row>
    <row r="390" spans="1:3" x14ac:dyDescent="0.25">
      <c r="A390" s="4">
        <v>532781</v>
      </c>
      <c r="B390" s="4" t="str">
        <f t="shared" si="6"/>
        <v>532781.BO</v>
      </c>
      <c r="C390" s="4" t="s">
        <v>3505</v>
      </c>
    </row>
    <row r="391" spans="1:3" x14ac:dyDescent="0.25">
      <c r="A391" s="4">
        <v>531713</v>
      </c>
      <c r="B391" s="4" t="str">
        <f t="shared" si="6"/>
        <v>531713.BO</v>
      </c>
      <c r="C391" s="4" t="s">
        <v>3506</v>
      </c>
    </row>
    <row r="392" spans="1:3" x14ac:dyDescent="0.25">
      <c r="A392" s="4">
        <v>531495</v>
      </c>
      <c r="B392" s="4" t="str">
        <f t="shared" si="6"/>
        <v>531495.BO</v>
      </c>
      <c r="C392" s="4" t="s">
        <v>3507</v>
      </c>
    </row>
    <row r="393" spans="1:3" x14ac:dyDescent="0.25">
      <c r="A393" s="4">
        <v>500069</v>
      </c>
      <c r="B393" s="4" t="str">
        <f t="shared" si="6"/>
        <v>500069.BO</v>
      </c>
      <c r="C393" s="4" t="s">
        <v>3508</v>
      </c>
    </row>
    <row r="394" spans="1:3" x14ac:dyDescent="0.25">
      <c r="A394" s="4">
        <v>532134</v>
      </c>
      <c r="B394" s="4" t="str">
        <f t="shared" si="6"/>
        <v>532134.BO</v>
      </c>
      <c r="C394" s="4" t="s">
        <v>3509</v>
      </c>
    </row>
    <row r="395" spans="1:3" x14ac:dyDescent="0.25">
      <c r="A395" s="4">
        <v>532149</v>
      </c>
      <c r="B395" s="4" t="str">
        <f t="shared" si="6"/>
        <v>532149.BO</v>
      </c>
      <c r="C395" s="4" t="s">
        <v>3510</v>
      </c>
    </row>
    <row r="396" spans="1:3" x14ac:dyDescent="0.25">
      <c r="A396" s="4">
        <v>530809</v>
      </c>
      <c r="B396" s="4" t="str">
        <f t="shared" si="6"/>
        <v>530809.BO</v>
      </c>
      <c r="C396" s="4" t="s">
        <v>3511</v>
      </c>
    </row>
    <row r="397" spans="1:3" x14ac:dyDescent="0.25">
      <c r="A397" s="4">
        <v>523457</v>
      </c>
      <c r="B397" s="4" t="str">
        <f t="shared" si="6"/>
        <v>523457.BO</v>
      </c>
      <c r="C397" s="4" t="s">
        <v>3512</v>
      </c>
    </row>
    <row r="398" spans="1:3" x14ac:dyDescent="0.25">
      <c r="A398" s="4">
        <v>524370</v>
      </c>
      <c r="B398" s="4" t="str">
        <f t="shared" si="6"/>
        <v>524370.BO</v>
      </c>
      <c r="C398" s="4" t="s">
        <v>3513</v>
      </c>
    </row>
    <row r="399" spans="1:3" x14ac:dyDescent="0.25">
      <c r="A399" s="4">
        <v>500020</v>
      </c>
      <c r="B399" s="4" t="str">
        <f t="shared" si="6"/>
        <v>500020.BO</v>
      </c>
      <c r="C399" s="4" t="s">
        <v>3514</v>
      </c>
    </row>
    <row r="400" spans="1:3" x14ac:dyDescent="0.25">
      <c r="A400" s="4">
        <v>501425</v>
      </c>
      <c r="B400" s="4" t="str">
        <f t="shared" si="6"/>
        <v>501425.BO</v>
      </c>
      <c r="C400" s="4" t="s">
        <v>3515</v>
      </c>
    </row>
    <row r="401" spans="1:3" x14ac:dyDescent="0.25">
      <c r="A401" s="4">
        <v>509470</v>
      </c>
      <c r="B401" s="4" t="str">
        <f t="shared" si="6"/>
        <v>509470.BO</v>
      </c>
      <c r="C401" s="4" t="s">
        <v>3516</v>
      </c>
    </row>
    <row r="402" spans="1:3" x14ac:dyDescent="0.25">
      <c r="A402" s="4">
        <v>532678</v>
      </c>
      <c r="B402" s="4" t="str">
        <f t="shared" si="6"/>
        <v>532678.BO</v>
      </c>
      <c r="C402" s="4" t="s">
        <v>3517</v>
      </c>
    </row>
    <row r="403" spans="1:3" x14ac:dyDescent="0.25">
      <c r="A403" s="4">
        <v>506315</v>
      </c>
      <c r="B403" s="4" t="str">
        <f t="shared" si="6"/>
        <v>506315.BO</v>
      </c>
      <c r="C403" s="4" t="s">
        <v>3518</v>
      </c>
    </row>
    <row r="404" spans="1:3" x14ac:dyDescent="0.25">
      <c r="A404" s="4">
        <v>502219</v>
      </c>
      <c r="B404" s="4" t="str">
        <f t="shared" si="6"/>
        <v>502219.BO</v>
      </c>
      <c r="C404" s="4" t="s">
        <v>3519</v>
      </c>
    </row>
    <row r="405" spans="1:3" x14ac:dyDescent="0.25">
      <c r="A405" s="4">
        <v>500530</v>
      </c>
      <c r="B405" s="4" t="str">
        <f t="shared" si="6"/>
        <v>500530.BO</v>
      </c>
      <c r="C405" s="4" t="s">
        <v>3520</v>
      </c>
    </row>
    <row r="406" spans="1:3" x14ac:dyDescent="0.25">
      <c r="A406" s="4">
        <v>531458</v>
      </c>
      <c r="B406" s="4" t="str">
        <f t="shared" si="6"/>
        <v>531458.BO</v>
      </c>
      <c r="C406" s="4" t="s">
        <v>3521</v>
      </c>
    </row>
    <row r="407" spans="1:3" x14ac:dyDescent="0.25">
      <c r="A407" s="4">
        <v>500074</v>
      </c>
      <c r="B407" s="4" t="str">
        <f t="shared" si="6"/>
        <v>500074.BO</v>
      </c>
      <c r="C407" s="4" t="s">
        <v>3522</v>
      </c>
    </row>
    <row r="408" spans="1:3" x14ac:dyDescent="0.25">
      <c r="A408" s="4">
        <v>505690</v>
      </c>
      <c r="B408" s="4" t="str">
        <f t="shared" si="6"/>
        <v>505690.BO</v>
      </c>
      <c r="C408" s="4" t="s">
        <v>3523</v>
      </c>
    </row>
    <row r="409" spans="1:3" x14ac:dyDescent="0.25">
      <c r="A409" s="4">
        <v>531194</v>
      </c>
      <c r="B409" s="4" t="str">
        <f t="shared" si="6"/>
        <v>531194.BO</v>
      </c>
      <c r="C409" s="4" t="s">
        <v>3524</v>
      </c>
    </row>
    <row r="410" spans="1:3" x14ac:dyDescent="0.25">
      <c r="A410" s="4">
        <v>520115</v>
      </c>
      <c r="B410" s="4" t="str">
        <f t="shared" si="6"/>
        <v>520115.BO</v>
      </c>
      <c r="C410" s="4" t="s">
        <v>3525</v>
      </c>
    </row>
    <row r="411" spans="1:3" x14ac:dyDescent="0.25">
      <c r="A411" s="4">
        <v>533059</v>
      </c>
      <c r="B411" s="4" t="str">
        <f t="shared" si="6"/>
        <v>533059.BO</v>
      </c>
      <c r="C411" s="4" t="s">
        <v>3526</v>
      </c>
    </row>
    <row r="412" spans="1:3" x14ac:dyDescent="0.25">
      <c r="A412" s="4">
        <v>530207</v>
      </c>
      <c r="B412" s="4" t="str">
        <f t="shared" si="6"/>
        <v>530207.BO</v>
      </c>
      <c r="C412" s="4" t="s">
        <v>3527</v>
      </c>
    </row>
    <row r="413" spans="1:3" x14ac:dyDescent="0.25">
      <c r="A413" s="4">
        <v>511628</v>
      </c>
      <c r="B413" s="4" t="str">
        <f t="shared" si="6"/>
        <v>511628.BO</v>
      </c>
      <c r="C413" s="4" t="s">
        <v>3528</v>
      </c>
    </row>
    <row r="414" spans="1:3" x14ac:dyDescent="0.25">
      <c r="A414" s="4">
        <v>532929</v>
      </c>
      <c r="B414" s="4" t="str">
        <f t="shared" si="6"/>
        <v>532929.BO</v>
      </c>
      <c r="C414" s="4" t="s">
        <v>3529</v>
      </c>
    </row>
    <row r="415" spans="1:3" x14ac:dyDescent="0.25">
      <c r="A415" s="4">
        <v>526731</v>
      </c>
      <c r="B415" s="4" t="str">
        <f t="shared" si="6"/>
        <v>526731.BO</v>
      </c>
      <c r="C415" s="4" t="s">
        <v>3530</v>
      </c>
    </row>
    <row r="416" spans="1:3" x14ac:dyDescent="0.25">
      <c r="A416" s="4">
        <v>500825</v>
      </c>
      <c r="B416" s="4" t="str">
        <f t="shared" si="6"/>
        <v>500825.BO</v>
      </c>
      <c r="C416" s="4" t="s">
        <v>3531</v>
      </c>
    </row>
    <row r="417" spans="1:3" x14ac:dyDescent="0.25">
      <c r="A417" s="4">
        <v>934792</v>
      </c>
      <c r="B417" s="4" t="str">
        <f t="shared" si="6"/>
        <v>934792.BO</v>
      </c>
      <c r="C417" s="4" t="s">
        <v>3532</v>
      </c>
    </row>
    <row r="418" spans="1:3" x14ac:dyDescent="0.25">
      <c r="A418" s="4">
        <v>532816</v>
      </c>
      <c r="B418" s="4" t="str">
        <f t="shared" si="6"/>
        <v>532816.BO</v>
      </c>
      <c r="C418" s="4" t="s">
        <v>3533</v>
      </c>
    </row>
    <row r="419" spans="1:3" x14ac:dyDescent="0.25">
      <c r="A419" s="4">
        <v>533543</v>
      </c>
      <c r="B419" s="4" t="str">
        <f t="shared" si="6"/>
        <v>533543.BO</v>
      </c>
      <c r="C419" s="4" t="s">
        <v>3534</v>
      </c>
    </row>
    <row r="420" spans="1:3" x14ac:dyDescent="0.25">
      <c r="A420" s="4">
        <v>590061</v>
      </c>
      <c r="B420" s="4" t="str">
        <f t="shared" si="6"/>
        <v>590061.BO</v>
      </c>
      <c r="C420" s="4" t="s">
        <v>3535</v>
      </c>
    </row>
    <row r="421" spans="1:3" x14ac:dyDescent="0.25">
      <c r="A421" s="4">
        <v>533276</v>
      </c>
      <c r="B421" s="4" t="str">
        <f t="shared" si="6"/>
        <v>533276.BO</v>
      </c>
      <c r="C421" s="4" t="s">
        <v>3536</v>
      </c>
    </row>
    <row r="422" spans="1:3" x14ac:dyDescent="0.25">
      <c r="A422" s="4">
        <v>532123</v>
      </c>
      <c r="B422" s="4" t="str">
        <f t="shared" si="6"/>
        <v>532123.BO</v>
      </c>
      <c r="C422" s="4" t="s">
        <v>3537</v>
      </c>
    </row>
    <row r="423" spans="1:3" x14ac:dyDescent="0.25">
      <c r="A423" s="4">
        <v>514045</v>
      </c>
      <c r="B423" s="4" t="str">
        <f t="shared" si="6"/>
        <v>514045.BO</v>
      </c>
      <c r="C423" s="4" t="s">
        <v>3538</v>
      </c>
    </row>
    <row r="424" spans="1:3" x14ac:dyDescent="0.25">
      <c r="A424" s="4">
        <v>533408</v>
      </c>
      <c r="B424" s="4" t="str">
        <f t="shared" si="6"/>
        <v>533408.BO</v>
      </c>
      <c r="C424" s="4" t="s">
        <v>3539</v>
      </c>
    </row>
    <row r="425" spans="1:3" x14ac:dyDescent="0.25">
      <c r="A425" s="4">
        <v>532931</v>
      </c>
      <c r="B425" s="4" t="str">
        <f t="shared" si="6"/>
        <v>532931.BO</v>
      </c>
      <c r="C425" s="4" t="s">
        <v>3540</v>
      </c>
    </row>
    <row r="426" spans="1:3" x14ac:dyDescent="0.25">
      <c r="A426" s="4">
        <v>531373</v>
      </c>
      <c r="B426" s="4" t="str">
        <f t="shared" si="6"/>
        <v>531373.BO</v>
      </c>
      <c r="C426" s="4" t="s">
        <v>3541</v>
      </c>
    </row>
    <row r="427" spans="1:3" x14ac:dyDescent="0.25">
      <c r="A427" s="4">
        <v>532813</v>
      </c>
      <c r="B427" s="4" t="str">
        <f t="shared" si="6"/>
        <v>532813.BO</v>
      </c>
      <c r="C427" s="4" t="s">
        <v>3542</v>
      </c>
    </row>
    <row r="428" spans="1:3" x14ac:dyDescent="0.25">
      <c r="A428" s="4">
        <v>500077</v>
      </c>
      <c r="B428" s="4" t="str">
        <f t="shared" si="6"/>
        <v>500077.BO</v>
      </c>
      <c r="C428" s="4" t="s">
        <v>3543</v>
      </c>
    </row>
    <row r="429" spans="1:3" x14ac:dyDescent="0.25">
      <c r="A429" s="4">
        <v>532321</v>
      </c>
      <c r="B429" s="4" t="str">
        <f t="shared" si="6"/>
        <v>532321.BO</v>
      </c>
      <c r="C429" s="4" t="s">
        <v>3544</v>
      </c>
    </row>
    <row r="430" spans="1:3" x14ac:dyDescent="0.25">
      <c r="A430" s="4">
        <v>532792</v>
      </c>
      <c r="B430" s="4" t="str">
        <f t="shared" si="6"/>
        <v>532792.BO</v>
      </c>
      <c r="C430" s="4" t="s">
        <v>3545</v>
      </c>
    </row>
    <row r="431" spans="1:3" x14ac:dyDescent="0.25">
      <c r="A431" s="4">
        <v>526652</v>
      </c>
      <c r="B431" s="4" t="str">
        <f t="shared" si="6"/>
        <v>526652.BO</v>
      </c>
      <c r="C431" s="4" t="s">
        <v>3546</v>
      </c>
    </row>
    <row r="432" spans="1:3" x14ac:dyDescent="0.25">
      <c r="A432" s="4">
        <v>532801</v>
      </c>
      <c r="B432" s="4" t="str">
        <f t="shared" si="6"/>
        <v>532801.BO</v>
      </c>
      <c r="C432" s="4" t="s">
        <v>3547</v>
      </c>
    </row>
    <row r="433" spans="1:3" x14ac:dyDescent="0.25">
      <c r="A433" s="4">
        <v>532834</v>
      </c>
      <c r="B433" s="4" t="str">
        <f t="shared" si="6"/>
        <v>532834.BO</v>
      </c>
      <c r="C433" s="4" t="s">
        <v>3548</v>
      </c>
    </row>
    <row r="434" spans="1:3" x14ac:dyDescent="0.25">
      <c r="A434" s="4">
        <v>500078</v>
      </c>
      <c r="B434" s="4" t="str">
        <f t="shared" si="6"/>
        <v>500078.BO</v>
      </c>
      <c r="C434" s="4" t="s">
        <v>3549</v>
      </c>
    </row>
    <row r="435" spans="1:3" x14ac:dyDescent="0.25">
      <c r="A435" s="4">
        <v>590076</v>
      </c>
      <c r="B435" s="4" t="str">
        <f t="shared" si="6"/>
        <v>590076.BO</v>
      </c>
      <c r="C435" s="4" t="s">
        <v>3550</v>
      </c>
    </row>
    <row r="436" spans="1:3" x14ac:dyDescent="0.25">
      <c r="A436" s="4">
        <v>532483</v>
      </c>
      <c r="B436" s="4" t="str">
        <f t="shared" si="6"/>
        <v>532483.BO</v>
      </c>
      <c r="C436" s="4" t="s">
        <v>3551</v>
      </c>
    </row>
    <row r="437" spans="1:3" x14ac:dyDescent="0.25">
      <c r="A437" s="4">
        <v>511196</v>
      </c>
      <c r="B437" s="4" t="str">
        <f t="shared" si="6"/>
        <v>511196.BO</v>
      </c>
      <c r="C437" s="4" t="s">
        <v>3552</v>
      </c>
    </row>
    <row r="438" spans="1:3" x14ac:dyDescent="0.25">
      <c r="A438" s="4">
        <v>533267</v>
      </c>
      <c r="B438" s="4" t="str">
        <f t="shared" si="6"/>
        <v>533267.BO</v>
      </c>
      <c r="C438" s="4" t="s">
        <v>3553</v>
      </c>
    </row>
    <row r="439" spans="1:3" x14ac:dyDescent="0.25">
      <c r="A439" s="4">
        <v>511505</v>
      </c>
      <c r="B439" s="4" t="str">
        <f t="shared" si="6"/>
        <v>511505.BO</v>
      </c>
      <c r="C439" s="4" t="s">
        <v>3554</v>
      </c>
    </row>
    <row r="440" spans="1:3" x14ac:dyDescent="0.25">
      <c r="A440" s="4">
        <v>524742</v>
      </c>
      <c r="B440" s="4" t="str">
        <f t="shared" si="6"/>
        <v>524742.BO</v>
      </c>
      <c r="C440" s="4" t="s">
        <v>3555</v>
      </c>
    </row>
    <row r="441" spans="1:3" x14ac:dyDescent="0.25">
      <c r="A441" s="4">
        <v>511720</v>
      </c>
      <c r="B441" s="4" t="str">
        <f t="shared" si="6"/>
        <v>511720.BO</v>
      </c>
      <c r="C441" s="4" t="s">
        <v>3556</v>
      </c>
    </row>
    <row r="442" spans="1:3" x14ac:dyDescent="0.25">
      <c r="A442" s="4">
        <v>512169</v>
      </c>
      <c r="B442" s="4" t="str">
        <f t="shared" si="6"/>
        <v>512169.BO</v>
      </c>
      <c r="C442" s="4" t="s">
        <v>3557</v>
      </c>
    </row>
    <row r="443" spans="1:3" x14ac:dyDescent="0.25">
      <c r="A443" s="4">
        <v>509486</v>
      </c>
      <c r="B443" s="4" t="str">
        <f t="shared" si="6"/>
        <v>509486.BO</v>
      </c>
      <c r="C443" s="4" t="s">
        <v>3558</v>
      </c>
    </row>
    <row r="444" spans="1:3" x14ac:dyDescent="0.25">
      <c r="A444" s="4">
        <v>513375</v>
      </c>
      <c r="B444" s="4" t="str">
        <f t="shared" si="6"/>
        <v>513375.BO</v>
      </c>
      <c r="C444" s="4" t="s">
        <v>3559</v>
      </c>
    </row>
    <row r="445" spans="1:3" x14ac:dyDescent="0.25">
      <c r="A445" s="4">
        <v>533260</v>
      </c>
      <c r="B445" s="4" t="str">
        <f t="shared" si="6"/>
        <v>533260.BO</v>
      </c>
      <c r="C445" s="4" t="s">
        <v>3560</v>
      </c>
    </row>
    <row r="446" spans="1:3" x14ac:dyDescent="0.25">
      <c r="A446" s="4">
        <v>500870</v>
      </c>
      <c r="B446" s="4" t="str">
        <f t="shared" si="6"/>
        <v>500870.BO</v>
      </c>
      <c r="C446" s="4" t="s">
        <v>3561</v>
      </c>
    </row>
    <row r="447" spans="1:3" x14ac:dyDescent="0.25">
      <c r="A447" s="4">
        <v>531682</v>
      </c>
      <c r="B447" s="4" t="str">
        <f t="shared" si="6"/>
        <v>531682.BO</v>
      </c>
      <c r="C447" s="4" t="s">
        <v>3562</v>
      </c>
    </row>
    <row r="448" spans="1:3" x14ac:dyDescent="0.25">
      <c r="A448" s="4">
        <v>531900</v>
      </c>
      <c r="B448" s="4" t="str">
        <f t="shared" si="6"/>
        <v>531900.BO</v>
      </c>
      <c r="C448" s="4" t="s">
        <v>3563</v>
      </c>
    </row>
    <row r="449" spans="1:3" x14ac:dyDescent="0.25">
      <c r="A449" s="4">
        <v>519600</v>
      </c>
      <c r="B449" s="4" t="str">
        <f t="shared" si="6"/>
        <v>519600.BO</v>
      </c>
      <c r="C449" s="4" t="s">
        <v>3564</v>
      </c>
    </row>
    <row r="450" spans="1:3" x14ac:dyDescent="0.25">
      <c r="A450" s="4">
        <v>532405</v>
      </c>
      <c r="B450" s="4" t="str">
        <f t="shared" si="6"/>
        <v>532405.BO</v>
      </c>
      <c r="C450" s="4" t="s">
        <v>3565</v>
      </c>
    </row>
    <row r="451" spans="1:3" x14ac:dyDescent="0.25">
      <c r="A451" s="4">
        <v>500878</v>
      </c>
      <c r="B451" s="4" t="str">
        <f t="shared" ref="B451:B514" si="7">TRIM(LEFT(A451,9)) &amp; ".BO"</f>
        <v>500878.BO</v>
      </c>
      <c r="C451" s="4" t="s">
        <v>3566</v>
      </c>
    </row>
    <row r="452" spans="1:3" x14ac:dyDescent="0.25">
      <c r="A452" s="4">
        <v>533272</v>
      </c>
      <c r="B452" s="4" t="str">
        <f t="shared" si="7"/>
        <v>533272.BO</v>
      </c>
      <c r="C452" s="4" t="s">
        <v>3567</v>
      </c>
    </row>
    <row r="453" spans="1:3" x14ac:dyDescent="0.25">
      <c r="A453" s="4">
        <v>514171</v>
      </c>
      <c r="B453" s="4" t="str">
        <f t="shared" si="7"/>
        <v>514171.BO</v>
      </c>
      <c r="C453" s="4" t="s">
        <v>3568</v>
      </c>
    </row>
    <row r="454" spans="1:3" x14ac:dyDescent="0.25">
      <c r="A454" s="4">
        <v>532871</v>
      </c>
      <c r="B454" s="4" t="str">
        <f t="shared" si="7"/>
        <v>532871.BO</v>
      </c>
      <c r="C454" s="4" t="s">
        <v>3569</v>
      </c>
    </row>
    <row r="455" spans="1:3" x14ac:dyDescent="0.25">
      <c r="A455" s="4">
        <v>522251</v>
      </c>
      <c r="B455" s="4" t="str">
        <f t="shared" si="7"/>
        <v>522251.BO</v>
      </c>
      <c r="C455" s="4" t="s">
        <v>3570</v>
      </c>
    </row>
    <row r="456" spans="1:3" x14ac:dyDescent="0.25">
      <c r="A456" s="4">
        <v>531380</v>
      </c>
      <c r="B456" s="4" t="str">
        <f t="shared" si="7"/>
        <v>531380.BO</v>
      </c>
      <c r="C456" s="4" t="s">
        <v>3571</v>
      </c>
    </row>
    <row r="457" spans="1:3" x14ac:dyDescent="0.25">
      <c r="A457" s="4">
        <v>532885</v>
      </c>
      <c r="B457" s="4" t="str">
        <f t="shared" si="7"/>
        <v>532885.BO</v>
      </c>
      <c r="C457" s="4" t="s">
        <v>3572</v>
      </c>
    </row>
    <row r="458" spans="1:3" x14ac:dyDescent="0.25">
      <c r="A458" s="4">
        <v>501827</v>
      </c>
      <c r="B458" s="4" t="str">
        <f t="shared" si="7"/>
        <v>501827.BO</v>
      </c>
      <c r="C458" s="4" t="s">
        <v>3573</v>
      </c>
    </row>
    <row r="459" spans="1:3" x14ac:dyDescent="0.25">
      <c r="A459" s="4">
        <v>509499</v>
      </c>
      <c r="B459" s="4" t="str">
        <f t="shared" si="7"/>
        <v>509499.BO</v>
      </c>
      <c r="C459" s="4" t="s">
        <v>3574</v>
      </c>
    </row>
    <row r="460" spans="1:3" x14ac:dyDescent="0.25">
      <c r="A460" s="4">
        <v>517544</v>
      </c>
      <c r="B460" s="4" t="str">
        <f t="shared" si="7"/>
        <v>517544.BO</v>
      </c>
      <c r="C460" s="4" t="s">
        <v>3575</v>
      </c>
    </row>
    <row r="461" spans="1:3" x14ac:dyDescent="0.25">
      <c r="A461" s="4">
        <v>500280</v>
      </c>
      <c r="B461" s="4" t="str">
        <f t="shared" si="7"/>
        <v>500280.BO</v>
      </c>
      <c r="C461" s="4" t="s">
        <v>3576</v>
      </c>
    </row>
    <row r="462" spans="1:3" x14ac:dyDescent="0.25">
      <c r="A462" s="4">
        <v>500083</v>
      </c>
      <c r="B462" s="4" t="str">
        <f t="shared" si="7"/>
        <v>500083.BO</v>
      </c>
      <c r="C462" s="4" t="s">
        <v>3577</v>
      </c>
    </row>
    <row r="463" spans="1:3" x14ac:dyDescent="0.25">
      <c r="A463" s="4">
        <v>500040</v>
      </c>
      <c r="B463" s="4" t="str">
        <f t="shared" si="7"/>
        <v>500040.BO</v>
      </c>
      <c r="C463" s="4" t="s">
        <v>3578</v>
      </c>
    </row>
    <row r="464" spans="1:3" x14ac:dyDescent="0.25">
      <c r="A464" s="4">
        <v>532548</v>
      </c>
      <c r="B464" s="4" t="str">
        <f t="shared" si="7"/>
        <v>532548.BO</v>
      </c>
      <c r="C464" s="4" t="s">
        <v>3579</v>
      </c>
    </row>
    <row r="465" spans="1:3" x14ac:dyDescent="0.25">
      <c r="A465" s="4">
        <v>532443</v>
      </c>
      <c r="B465" s="4" t="str">
        <f t="shared" si="7"/>
        <v>532443.BO</v>
      </c>
      <c r="C465" s="4" t="s">
        <v>3580</v>
      </c>
    </row>
    <row r="466" spans="1:3" x14ac:dyDescent="0.25">
      <c r="A466" s="4">
        <v>532413</v>
      </c>
      <c r="B466" s="4" t="str">
        <f t="shared" si="7"/>
        <v>532413.BO</v>
      </c>
      <c r="C466" s="4" t="s">
        <v>3581</v>
      </c>
    </row>
    <row r="467" spans="1:3" x14ac:dyDescent="0.25">
      <c r="A467" s="4">
        <v>500084</v>
      </c>
      <c r="B467" s="4" t="str">
        <f t="shared" si="7"/>
        <v>500084.BO</v>
      </c>
      <c r="C467" s="4" t="s">
        <v>3582</v>
      </c>
    </row>
    <row r="468" spans="1:3" x14ac:dyDescent="0.25">
      <c r="A468" s="4">
        <v>530307</v>
      </c>
      <c r="B468" s="4" t="str">
        <f t="shared" si="7"/>
        <v>530307.BO</v>
      </c>
      <c r="C468" s="4" t="s">
        <v>3583</v>
      </c>
    </row>
    <row r="469" spans="1:3" x14ac:dyDescent="0.25">
      <c r="A469" s="4">
        <v>512301</v>
      </c>
      <c r="B469" s="4" t="str">
        <f t="shared" si="7"/>
        <v>512301.BO</v>
      </c>
      <c r="C469" s="4" t="s">
        <v>3584</v>
      </c>
    </row>
    <row r="470" spans="1:3" x14ac:dyDescent="0.25">
      <c r="A470" s="4">
        <v>500085</v>
      </c>
      <c r="B470" s="4" t="str">
        <f t="shared" si="7"/>
        <v>500085.BO</v>
      </c>
      <c r="C470" s="4" t="s">
        <v>3585</v>
      </c>
    </row>
    <row r="471" spans="1:3" x14ac:dyDescent="0.25">
      <c r="A471" s="4">
        <v>522292</v>
      </c>
      <c r="B471" s="4" t="str">
        <f t="shared" si="7"/>
        <v>522292.BO</v>
      </c>
      <c r="C471" s="4" t="s">
        <v>3586</v>
      </c>
    </row>
    <row r="472" spans="1:3" x14ac:dyDescent="0.25">
      <c r="A472" s="4">
        <v>530309</v>
      </c>
      <c r="B472" s="4" t="str">
        <f t="shared" si="7"/>
        <v>530309.BO</v>
      </c>
      <c r="C472" s="4" t="s">
        <v>3587</v>
      </c>
    </row>
    <row r="473" spans="1:3" x14ac:dyDescent="0.25">
      <c r="A473" s="4">
        <v>512624</v>
      </c>
      <c r="B473" s="4" t="str">
        <f t="shared" si="7"/>
        <v>512624.BO</v>
      </c>
      <c r="C473" s="4" t="s">
        <v>3588</v>
      </c>
    </row>
    <row r="474" spans="1:3" x14ac:dyDescent="0.25">
      <c r="A474" s="4">
        <v>511696</v>
      </c>
      <c r="B474" s="4" t="str">
        <f t="shared" si="7"/>
        <v>511696.BO</v>
      </c>
      <c r="C474" s="4" t="s">
        <v>3589</v>
      </c>
    </row>
    <row r="475" spans="1:3" x14ac:dyDescent="0.25">
      <c r="A475" s="4">
        <v>531977</v>
      </c>
      <c r="B475" s="4" t="str">
        <f t="shared" si="7"/>
        <v>531977.BO</v>
      </c>
      <c r="C475" s="4" t="s">
        <v>3590</v>
      </c>
    </row>
    <row r="476" spans="1:3" x14ac:dyDescent="0.25">
      <c r="A476" s="4">
        <v>526917</v>
      </c>
      <c r="B476" s="4" t="str">
        <f t="shared" si="7"/>
        <v>526917.BO</v>
      </c>
      <c r="C476" s="4" t="s">
        <v>3591</v>
      </c>
    </row>
    <row r="477" spans="1:3" x14ac:dyDescent="0.25">
      <c r="A477" s="4">
        <v>530871</v>
      </c>
      <c r="B477" s="4" t="str">
        <f t="shared" si="7"/>
        <v>530871.BO</v>
      </c>
      <c r="C477" s="4" t="s">
        <v>3592</v>
      </c>
    </row>
    <row r="478" spans="1:3" x14ac:dyDescent="0.25">
      <c r="A478" s="4">
        <v>533026</v>
      </c>
      <c r="B478" s="4" t="str">
        <f t="shared" si="7"/>
        <v>533026.BO</v>
      </c>
      <c r="C478" s="4" t="s">
        <v>3593</v>
      </c>
    </row>
    <row r="479" spans="1:3" x14ac:dyDescent="0.25">
      <c r="A479" s="4">
        <v>506894</v>
      </c>
      <c r="B479" s="4" t="str">
        <f t="shared" si="7"/>
        <v>506894.BO</v>
      </c>
      <c r="C479" s="4" t="s">
        <v>3594</v>
      </c>
    </row>
    <row r="480" spans="1:3" x14ac:dyDescent="0.25">
      <c r="A480" s="4">
        <v>500110</v>
      </c>
      <c r="B480" s="4" t="str">
        <f t="shared" si="7"/>
        <v>500110.BO</v>
      </c>
      <c r="C480" s="4" t="s">
        <v>3595</v>
      </c>
    </row>
    <row r="481" spans="1:3" x14ac:dyDescent="0.25">
      <c r="A481" s="4">
        <v>521056</v>
      </c>
      <c r="B481" s="4" t="str">
        <f t="shared" si="7"/>
        <v>521056.BO</v>
      </c>
      <c r="C481" s="4" t="s">
        <v>3596</v>
      </c>
    </row>
    <row r="482" spans="1:3" x14ac:dyDescent="0.25">
      <c r="A482" s="4">
        <v>590001</v>
      </c>
      <c r="B482" s="4" t="str">
        <f t="shared" si="7"/>
        <v>590001.BO</v>
      </c>
      <c r="C482" s="4" t="s">
        <v>3597</v>
      </c>
    </row>
    <row r="483" spans="1:3" x14ac:dyDescent="0.25">
      <c r="A483" s="4">
        <v>526817</v>
      </c>
      <c r="B483" s="4" t="str">
        <f t="shared" si="7"/>
        <v>526817.BO</v>
      </c>
      <c r="C483" s="4" t="s">
        <v>3598</v>
      </c>
    </row>
    <row r="484" spans="1:3" x14ac:dyDescent="0.25">
      <c r="A484" s="4">
        <v>530495</v>
      </c>
      <c r="B484" s="4" t="str">
        <f t="shared" si="7"/>
        <v>530495.BO</v>
      </c>
      <c r="C484" s="4" t="s">
        <v>3599</v>
      </c>
    </row>
    <row r="485" spans="1:3" x14ac:dyDescent="0.25">
      <c r="A485" s="4">
        <v>509011</v>
      </c>
      <c r="B485" s="4" t="str">
        <f t="shared" si="7"/>
        <v>509011.BO</v>
      </c>
      <c r="C485" s="4" t="s">
        <v>3600</v>
      </c>
    </row>
    <row r="486" spans="1:3" x14ac:dyDescent="0.25">
      <c r="A486" s="4">
        <v>521244</v>
      </c>
      <c r="B486" s="4" t="str">
        <f t="shared" si="7"/>
        <v>521244.BO</v>
      </c>
      <c r="C486" s="4" t="s">
        <v>3601</v>
      </c>
    </row>
    <row r="487" spans="1:3" x14ac:dyDescent="0.25">
      <c r="A487" s="4">
        <v>532992</v>
      </c>
      <c r="B487" s="4" t="str">
        <f t="shared" si="7"/>
        <v>532992.BO</v>
      </c>
      <c r="C487" s="4" t="s">
        <v>3602</v>
      </c>
    </row>
    <row r="488" spans="1:3" x14ac:dyDescent="0.25">
      <c r="A488" s="4">
        <v>531364</v>
      </c>
      <c r="B488" s="4" t="str">
        <f t="shared" si="7"/>
        <v>531364.BO</v>
      </c>
      <c r="C488" s="4" t="s">
        <v>3603</v>
      </c>
    </row>
    <row r="489" spans="1:3" x14ac:dyDescent="0.25">
      <c r="A489" s="4">
        <v>531358</v>
      </c>
      <c r="B489" s="4" t="str">
        <f t="shared" si="7"/>
        <v>531358.BO</v>
      </c>
      <c r="C489" s="4" t="s">
        <v>3604</v>
      </c>
    </row>
    <row r="490" spans="1:3" x14ac:dyDescent="0.25">
      <c r="A490" s="4">
        <v>530427</v>
      </c>
      <c r="B490" s="4" t="str">
        <f t="shared" si="7"/>
        <v>530427.BO</v>
      </c>
      <c r="C490" s="4" t="s">
        <v>3605</v>
      </c>
    </row>
    <row r="491" spans="1:3" x14ac:dyDescent="0.25">
      <c r="A491" s="4">
        <v>511243</v>
      </c>
      <c r="B491" s="4" t="str">
        <f t="shared" si="7"/>
        <v>511243.BO</v>
      </c>
      <c r="C491" s="4" t="s">
        <v>3606</v>
      </c>
    </row>
    <row r="492" spans="1:3" x14ac:dyDescent="0.25">
      <c r="A492" s="4">
        <v>519475</v>
      </c>
      <c r="B492" s="4" t="str">
        <f t="shared" si="7"/>
        <v>519475.BO</v>
      </c>
      <c r="C492" s="4" t="s">
        <v>3607</v>
      </c>
    </row>
    <row r="493" spans="1:3" x14ac:dyDescent="0.25">
      <c r="A493" s="4">
        <v>501833</v>
      </c>
      <c r="B493" s="4" t="str">
        <f t="shared" si="7"/>
        <v>501833.BO</v>
      </c>
      <c r="C493" s="4" t="s">
        <v>3608</v>
      </c>
    </row>
    <row r="494" spans="1:3" x14ac:dyDescent="0.25">
      <c r="A494" s="4">
        <v>530191</v>
      </c>
      <c r="B494" s="4" t="str">
        <f t="shared" si="7"/>
        <v>530191.BO</v>
      </c>
      <c r="C494" s="4" t="s">
        <v>3609</v>
      </c>
    </row>
    <row r="495" spans="1:3" x14ac:dyDescent="0.25">
      <c r="A495" s="4">
        <v>590089</v>
      </c>
      <c r="B495" s="4" t="str">
        <f t="shared" si="7"/>
        <v>590089.BO</v>
      </c>
      <c r="C495" s="4" t="s">
        <v>3610</v>
      </c>
    </row>
    <row r="496" spans="1:3" x14ac:dyDescent="0.25">
      <c r="A496" s="4">
        <v>533407</v>
      </c>
      <c r="B496" s="4" t="str">
        <f t="shared" si="7"/>
        <v>533407.BO</v>
      </c>
      <c r="C496" s="4" t="s">
        <v>3611</v>
      </c>
    </row>
    <row r="497" spans="1:3" x14ac:dyDescent="0.25">
      <c r="A497" s="4">
        <v>530829</v>
      </c>
      <c r="B497" s="4" t="str">
        <f t="shared" si="7"/>
        <v>530829.BO</v>
      </c>
      <c r="C497" s="4" t="s">
        <v>3612</v>
      </c>
    </row>
    <row r="498" spans="1:3" x14ac:dyDescent="0.25">
      <c r="A498" s="4">
        <v>505230</v>
      </c>
      <c r="B498" s="4" t="str">
        <f t="shared" si="7"/>
        <v>505230.BO</v>
      </c>
      <c r="C498" s="4" t="s">
        <v>3613</v>
      </c>
    </row>
    <row r="499" spans="1:3" x14ac:dyDescent="0.25">
      <c r="A499" s="4">
        <v>532807</v>
      </c>
      <c r="B499" s="4" t="str">
        <f t="shared" si="7"/>
        <v>532807.BO</v>
      </c>
      <c r="C499" s="4" t="s">
        <v>3614</v>
      </c>
    </row>
    <row r="500" spans="1:3" x14ac:dyDescent="0.25">
      <c r="A500" s="4">
        <v>530457</v>
      </c>
      <c r="B500" s="4" t="str">
        <f t="shared" si="7"/>
        <v>530457.BO</v>
      </c>
      <c r="C500" s="4" t="s">
        <v>3615</v>
      </c>
    </row>
    <row r="501" spans="1:3" x14ac:dyDescent="0.25">
      <c r="A501" s="4">
        <v>532324</v>
      </c>
      <c r="B501" s="4" t="str">
        <f t="shared" si="7"/>
        <v>532324.BO</v>
      </c>
      <c r="C501" s="4" t="s">
        <v>3616</v>
      </c>
    </row>
    <row r="502" spans="1:3" x14ac:dyDescent="0.25">
      <c r="A502" s="4">
        <v>500087</v>
      </c>
      <c r="B502" s="4" t="str">
        <f t="shared" si="7"/>
        <v>500087.BO</v>
      </c>
      <c r="C502" s="4" t="s">
        <v>3617</v>
      </c>
    </row>
    <row r="503" spans="1:3" x14ac:dyDescent="0.25">
      <c r="A503" s="4">
        <v>532913</v>
      </c>
      <c r="B503" s="4" t="str">
        <f t="shared" si="7"/>
        <v>532913.BO</v>
      </c>
      <c r="C503" s="4" t="s">
        <v>3618</v>
      </c>
    </row>
    <row r="504" spans="1:3" x14ac:dyDescent="0.25">
      <c r="A504" s="4">
        <v>502445</v>
      </c>
      <c r="B504" s="4" t="str">
        <f t="shared" si="7"/>
        <v>502445.BO</v>
      </c>
      <c r="C504" s="4" t="s">
        <v>3619</v>
      </c>
    </row>
    <row r="505" spans="1:3" x14ac:dyDescent="0.25">
      <c r="A505" s="4">
        <v>506373</v>
      </c>
      <c r="B505" s="4" t="str">
        <f t="shared" si="7"/>
        <v>506373.BO</v>
      </c>
      <c r="C505" s="4" t="s">
        <v>3620</v>
      </c>
    </row>
    <row r="506" spans="1:3" x14ac:dyDescent="0.25">
      <c r="A506" s="4">
        <v>532210</v>
      </c>
      <c r="B506" s="4" t="str">
        <f t="shared" si="7"/>
        <v>532210.BO</v>
      </c>
      <c r="C506" s="4" t="s">
        <v>3621</v>
      </c>
    </row>
    <row r="507" spans="1:3" x14ac:dyDescent="0.25">
      <c r="A507" s="4">
        <v>507515</v>
      </c>
      <c r="B507" s="4" t="str">
        <f t="shared" si="7"/>
        <v>507515.BO</v>
      </c>
      <c r="C507" s="4" t="s">
        <v>3622</v>
      </c>
    </row>
    <row r="508" spans="1:3" x14ac:dyDescent="0.25">
      <c r="A508" s="4">
        <v>506390</v>
      </c>
      <c r="B508" s="4" t="str">
        <f t="shared" si="7"/>
        <v>506390.BO</v>
      </c>
      <c r="C508" s="4" t="s">
        <v>3623</v>
      </c>
    </row>
    <row r="509" spans="1:3" x14ac:dyDescent="0.25">
      <c r="A509" s="4">
        <v>533288</v>
      </c>
      <c r="B509" s="4" t="str">
        <f t="shared" si="7"/>
        <v>533288.BO</v>
      </c>
      <c r="C509" s="4" t="s">
        <v>3624</v>
      </c>
    </row>
    <row r="510" spans="1:3" x14ac:dyDescent="0.25">
      <c r="A510" s="4">
        <v>523200</v>
      </c>
      <c r="B510" s="4" t="str">
        <f t="shared" si="7"/>
        <v>523200.BO</v>
      </c>
      <c r="C510" s="4" t="s">
        <v>3625</v>
      </c>
    </row>
    <row r="511" spans="1:3" x14ac:dyDescent="0.25">
      <c r="A511" s="4">
        <v>511672</v>
      </c>
      <c r="B511" s="4" t="str">
        <f t="shared" si="7"/>
        <v>511672.BO</v>
      </c>
      <c r="C511" s="4" t="s">
        <v>3626</v>
      </c>
    </row>
    <row r="512" spans="1:3" x14ac:dyDescent="0.25">
      <c r="A512" s="4">
        <v>505052</v>
      </c>
      <c r="B512" s="4" t="str">
        <f t="shared" si="7"/>
        <v>505052.BO</v>
      </c>
      <c r="C512" s="4" t="s">
        <v>3627</v>
      </c>
    </row>
    <row r="513" spans="1:3" x14ac:dyDescent="0.25">
      <c r="A513" s="4">
        <v>533304</v>
      </c>
      <c r="B513" s="4" t="str">
        <f t="shared" si="7"/>
        <v>533304.BO</v>
      </c>
      <c r="C513" s="4" t="s">
        <v>3628</v>
      </c>
    </row>
    <row r="514" spans="1:3" x14ac:dyDescent="0.25">
      <c r="A514" s="4">
        <v>517326</v>
      </c>
      <c r="B514" s="4" t="str">
        <f t="shared" si="7"/>
        <v>517326.BO</v>
      </c>
      <c r="C514" s="4" t="s">
        <v>3629</v>
      </c>
    </row>
    <row r="515" spans="1:3" x14ac:dyDescent="0.25">
      <c r="A515" s="4">
        <v>500147</v>
      </c>
      <c r="B515" s="4" t="str">
        <f t="shared" ref="B515:B578" si="8">TRIM(LEFT(A515,9)) &amp; ".BO"</f>
        <v>500147.BO</v>
      </c>
      <c r="C515" s="4" t="s">
        <v>3630</v>
      </c>
    </row>
    <row r="516" spans="1:3" x14ac:dyDescent="0.25">
      <c r="A516" s="4">
        <v>517330</v>
      </c>
      <c r="B516" s="4" t="str">
        <f t="shared" si="8"/>
        <v>517330.BO</v>
      </c>
      <c r="C516" s="4" t="s">
        <v>3631</v>
      </c>
    </row>
    <row r="517" spans="1:3" x14ac:dyDescent="0.25">
      <c r="A517" s="4">
        <v>512018</v>
      </c>
      <c r="B517" s="4" t="str">
        <f t="shared" si="8"/>
        <v>512018.BO</v>
      </c>
      <c r="C517" s="4" t="s">
        <v>3632</v>
      </c>
    </row>
    <row r="518" spans="1:3" x14ac:dyDescent="0.25">
      <c r="A518" s="4">
        <v>533278</v>
      </c>
      <c r="B518" s="4" t="str">
        <f t="shared" si="8"/>
        <v>533278.BO</v>
      </c>
      <c r="C518" s="4" t="s">
        <v>3633</v>
      </c>
    </row>
    <row r="519" spans="1:3" x14ac:dyDescent="0.25">
      <c r="A519" s="4">
        <v>520131</v>
      </c>
      <c r="B519" s="4" t="str">
        <f t="shared" si="8"/>
        <v>520131.BO</v>
      </c>
      <c r="C519" s="4" t="s">
        <v>3634</v>
      </c>
    </row>
    <row r="520" spans="1:3" x14ac:dyDescent="0.25">
      <c r="A520" s="4">
        <v>513353</v>
      </c>
      <c r="B520" s="4" t="str">
        <f t="shared" si="8"/>
        <v>513353.BO</v>
      </c>
      <c r="C520" s="4" t="s">
        <v>3635</v>
      </c>
    </row>
    <row r="521" spans="1:3" x14ac:dyDescent="0.25">
      <c r="A521" s="4">
        <v>500830</v>
      </c>
      <c r="B521" s="4" t="str">
        <f t="shared" si="8"/>
        <v>500830.BO</v>
      </c>
      <c r="C521" s="4" t="s">
        <v>3636</v>
      </c>
    </row>
    <row r="522" spans="1:3" x14ac:dyDescent="0.25">
      <c r="A522" s="4">
        <v>532172</v>
      </c>
      <c r="B522" s="4" t="str">
        <f t="shared" si="8"/>
        <v>532172.BO</v>
      </c>
      <c r="C522" s="4" t="s">
        <v>3637</v>
      </c>
    </row>
    <row r="523" spans="1:3" x14ac:dyDescent="0.25">
      <c r="A523" s="4">
        <v>531216</v>
      </c>
      <c r="B523" s="4" t="str">
        <f t="shared" si="8"/>
        <v>531216.BO</v>
      </c>
      <c r="C523" s="4" t="s">
        <v>3638</v>
      </c>
    </row>
    <row r="524" spans="1:3" x14ac:dyDescent="0.25">
      <c r="A524" s="4">
        <v>532342</v>
      </c>
      <c r="B524" s="4" t="str">
        <f t="shared" si="8"/>
        <v>532342.BO</v>
      </c>
      <c r="C524" s="4" t="s">
        <v>3639</v>
      </c>
    </row>
    <row r="525" spans="1:3" x14ac:dyDescent="0.25">
      <c r="A525" s="4">
        <v>526141</v>
      </c>
      <c r="B525" s="4" t="str">
        <f t="shared" si="8"/>
        <v>526141.BO</v>
      </c>
      <c r="C525" s="4" t="s">
        <v>3640</v>
      </c>
    </row>
    <row r="526" spans="1:3" x14ac:dyDescent="0.25">
      <c r="A526" s="4">
        <v>531041</v>
      </c>
      <c r="B526" s="4" t="str">
        <f t="shared" si="8"/>
        <v>531041.BO</v>
      </c>
      <c r="C526" s="4" t="s">
        <v>3641</v>
      </c>
    </row>
    <row r="527" spans="1:3" x14ac:dyDescent="0.25">
      <c r="A527" s="4">
        <v>532456</v>
      </c>
      <c r="B527" s="4" t="str">
        <f t="shared" si="8"/>
        <v>532456.BO</v>
      </c>
      <c r="C527" s="4" t="s">
        <v>3642</v>
      </c>
    </row>
    <row r="528" spans="1:3" x14ac:dyDescent="0.25">
      <c r="A528" s="4">
        <v>532339</v>
      </c>
      <c r="B528" s="4" t="str">
        <f t="shared" si="8"/>
        <v>532339.BO</v>
      </c>
      <c r="C528" s="4" t="s">
        <v>3643</v>
      </c>
    </row>
    <row r="529" spans="1:3" x14ac:dyDescent="0.25">
      <c r="A529" s="4">
        <v>532363</v>
      </c>
      <c r="B529" s="4" t="str">
        <f t="shared" si="8"/>
        <v>532363.BO</v>
      </c>
      <c r="C529" s="4" t="s">
        <v>3644</v>
      </c>
    </row>
    <row r="530" spans="1:3" x14ac:dyDescent="0.25">
      <c r="A530" s="4">
        <v>507833</v>
      </c>
      <c r="B530" s="4" t="str">
        <f t="shared" si="8"/>
        <v>507833.BO</v>
      </c>
      <c r="C530" s="4" t="s">
        <v>3645</v>
      </c>
    </row>
    <row r="531" spans="1:3" x14ac:dyDescent="0.25">
      <c r="A531" s="4">
        <v>522231</v>
      </c>
      <c r="B531" s="4" t="str">
        <f t="shared" si="8"/>
        <v>522231.BO</v>
      </c>
      <c r="C531" s="4" t="s">
        <v>3646</v>
      </c>
    </row>
    <row r="532" spans="1:3" x14ac:dyDescent="0.25">
      <c r="A532" s="4">
        <v>531261</v>
      </c>
      <c r="B532" s="4" t="str">
        <f t="shared" si="8"/>
        <v>531261.BO</v>
      </c>
      <c r="C532" s="4" t="s">
        <v>3647</v>
      </c>
    </row>
    <row r="533" spans="1:3" x14ac:dyDescent="0.25">
      <c r="A533" s="4">
        <v>526829</v>
      </c>
      <c r="B533" s="4" t="str">
        <f t="shared" si="8"/>
        <v>526829.BO</v>
      </c>
      <c r="C533" s="4" t="s">
        <v>3648</v>
      </c>
    </row>
    <row r="534" spans="1:3" x14ac:dyDescent="0.25">
      <c r="A534" s="4">
        <v>532902</v>
      </c>
      <c r="B534" s="4" t="str">
        <f t="shared" si="8"/>
        <v>532902.BO</v>
      </c>
      <c r="C534" s="4" t="s">
        <v>3649</v>
      </c>
    </row>
    <row r="535" spans="1:3" x14ac:dyDescent="0.25">
      <c r="A535" s="4">
        <v>530067</v>
      </c>
      <c r="B535" s="4" t="str">
        <f t="shared" si="8"/>
        <v>530067.BO</v>
      </c>
      <c r="C535" s="4" t="s">
        <v>3650</v>
      </c>
    </row>
    <row r="536" spans="1:3" x14ac:dyDescent="0.25">
      <c r="A536" s="4">
        <v>523232</v>
      </c>
      <c r="B536" s="4" t="str">
        <f t="shared" si="8"/>
        <v>523232.BO</v>
      </c>
      <c r="C536" s="4" t="s">
        <v>3651</v>
      </c>
    </row>
    <row r="537" spans="1:3" x14ac:dyDescent="0.25">
      <c r="A537" s="4">
        <v>531344</v>
      </c>
      <c r="B537" s="4" t="str">
        <f t="shared" si="8"/>
        <v>531344.BO</v>
      </c>
      <c r="C537" s="4" t="s">
        <v>3652</v>
      </c>
    </row>
    <row r="538" spans="1:3" x14ac:dyDescent="0.25">
      <c r="A538" s="4">
        <v>522295</v>
      </c>
      <c r="B538" s="4" t="str">
        <f t="shared" si="8"/>
        <v>522295.BO</v>
      </c>
      <c r="C538" s="4" t="s">
        <v>3653</v>
      </c>
    </row>
    <row r="539" spans="1:3" x14ac:dyDescent="0.25">
      <c r="A539" s="4">
        <v>524506</v>
      </c>
      <c r="B539" s="4" t="str">
        <f t="shared" si="8"/>
        <v>524506.BO</v>
      </c>
      <c r="C539" s="4" t="s">
        <v>3654</v>
      </c>
    </row>
    <row r="540" spans="1:3" x14ac:dyDescent="0.25">
      <c r="A540" s="4">
        <v>533011</v>
      </c>
      <c r="B540" s="4" t="str">
        <f t="shared" si="8"/>
        <v>533011.BO</v>
      </c>
      <c r="C540" s="4" t="s">
        <v>3655</v>
      </c>
    </row>
    <row r="541" spans="1:3" x14ac:dyDescent="0.25">
      <c r="A541" s="4">
        <v>532941</v>
      </c>
      <c r="B541" s="4" t="str">
        <f t="shared" si="8"/>
        <v>532941.BO</v>
      </c>
      <c r="C541" s="4" t="s">
        <v>3656</v>
      </c>
    </row>
    <row r="542" spans="1:3" x14ac:dyDescent="0.25">
      <c r="A542" s="4">
        <v>512199</v>
      </c>
      <c r="B542" s="4" t="str">
        <f t="shared" si="8"/>
        <v>512199.BO</v>
      </c>
      <c r="C542" s="4" t="s">
        <v>3657</v>
      </c>
    </row>
    <row r="543" spans="1:3" x14ac:dyDescent="0.25">
      <c r="A543" s="4">
        <v>506395</v>
      </c>
      <c r="B543" s="4" t="str">
        <f t="shared" si="8"/>
        <v>506395.BO</v>
      </c>
      <c r="C543" s="4" t="s">
        <v>3658</v>
      </c>
    </row>
    <row r="544" spans="1:3" x14ac:dyDescent="0.25">
      <c r="A544" s="4">
        <v>532179</v>
      </c>
      <c r="B544" s="4" t="str">
        <f t="shared" si="8"/>
        <v>532179.BO</v>
      </c>
      <c r="C544" s="4" t="s">
        <v>3659</v>
      </c>
    </row>
    <row r="545" spans="1:3" x14ac:dyDescent="0.25">
      <c r="A545" s="4">
        <v>526737</v>
      </c>
      <c r="B545" s="4" t="str">
        <f t="shared" si="8"/>
        <v>526737.BO</v>
      </c>
      <c r="C545" s="4" t="s">
        <v>3660</v>
      </c>
    </row>
    <row r="546" spans="1:3" x14ac:dyDescent="0.25">
      <c r="A546" s="4">
        <v>530545</v>
      </c>
      <c r="B546" s="4" t="str">
        <f t="shared" si="8"/>
        <v>530545.BO</v>
      </c>
      <c r="C546" s="4" t="s">
        <v>3661</v>
      </c>
    </row>
    <row r="547" spans="1:3" x14ac:dyDescent="0.25">
      <c r="A547" s="4">
        <v>508814</v>
      </c>
      <c r="B547" s="4" t="str">
        <f t="shared" si="8"/>
        <v>508814.BO</v>
      </c>
      <c r="C547" s="4" t="s">
        <v>3662</v>
      </c>
    </row>
    <row r="548" spans="1:3" x14ac:dyDescent="0.25">
      <c r="A548" s="4">
        <v>526550</v>
      </c>
      <c r="B548" s="4" t="str">
        <f t="shared" si="8"/>
        <v>526550.BO</v>
      </c>
      <c r="C548" s="4" t="s">
        <v>3663</v>
      </c>
    </row>
    <row r="549" spans="1:3" x14ac:dyDescent="0.25">
      <c r="A549" s="4">
        <v>531624</v>
      </c>
      <c r="B549" s="4" t="str">
        <f t="shared" si="8"/>
        <v>531624.BO</v>
      </c>
      <c r="C549" s="4" t="s">
        <v>3664</v>
      </c>
    </row>
    <row r="550" spans="1:3" x14ac:dyDescent="0.25">
      <c r="A550" s="4">
        <v>523415</v>
      </c>
      <c r="B550" s="4" t="str">
        <f t="shared" si="8"/>
        <v>523415.BO</v>
      </c>
      <c r="C550" s="4" t="s">
        <v>3665</v>
      </c>
    </row>
    <row r="551" spans="1:3" x14ac:dyDescent="0.25">
      <c r="A551" s="4">
        <v>533144</v>
      </c>
      <c r="B551" s="4" t="str">
        <f t="shared" si="8"/>
        <v>533144.BO</v>
      </c>
      <c r="C551" s="4" t="s">
        <v>3666</v>
      </c>
    </row>
    <row r="552" spans="1:3" x14ac:dyDescent="0.25">
      <c r="A552" s="4">
        <v>512093</v>
      </c>
      <c r="B552" s="4" t="str">
        <f t="shared" si="8"/>
        <v>512093.BO</v>
      </c>
      <c r="C552" s="4" t="s">
        <v>3667</v>
      </c>
    </row>
    <row r="553" spans="1:3" x14ac:dyDescent="0.25">
      <c r="A553" s="4">
        <v>522001</v>
      </c>
      <c r="B553" s="4" t="str">
        <f t="shared" si="8"/>
        <v>522001.BO</v>
      </c>
      <c r="C553" s="4" t="s">
        <v>3668</v>
      </c>
    </row>
    <row r="554" spans="1:3" x14ac:dyDescent="0.25">
      <c r="A554" s="4">
        <v>509472</v>
      </c>
      <c r="B554" s="4" t="str">
        <f t="shared" si="8"/>
        <v>509472.BO</v>
      </c>
      <c r="C554" s="4" t="s">
        <v>3669</v>
      </c>
    </row>
    <row r="555" spans="1:3" x14ac:dyDescent="0.25">
      <c r="A555" s="4">
        <v>524388</v>
      </c>
      <c r="B555" s="4" t="str">
        <f t="shared" si="8"/>
        <v>524388.BO</v>
      </c>
      <c r="C555" s="4" t="s">
        <v>3670</v>
      </c>
    </row>
    <row r="556" spans="1:3" x14ac:dyDescent="0.25">
      <c r="A556" s="4">
        <v>532392</v>
      </c>
      <c r="B556" s="4" t="str">
        <f t="shared" si="8"/>
        <v>532392.BO</v>
      </c>
      <c r="C556" s="4" t="s">
        <v>3671</v>
      </c>
    </row>
    <row r="557" spans="1:3" x14ac:dyDescent="0.25">
      <c r="A557" s="4">
        <v>512379</v>
      </c>
      <c r="B557" s="4" t="str">
        <f t="shared" si="8"/>
        <v>512379.BO</v>
      </c>
      <c r="C557" s="4" t="s">
        <v>3672</v>
      </c>
    </row>
    <row r="558" spans="1:3" x14ac:dyDescent="0.25">
      <c r="A558" s="4">
        <v>526785</v>
      </c>
      <c r="B558" s="4" t="str">
        <f t="shared" si="8"/>
        <v>526785.BO</v>
      </c>
      <c r="C558" s="4" t="s">
        <v>3673</v>
      </c>
    </row>
    <row r="559" spans="1:3" x14ac:dyDescent="0.25">
      <c r="A559" s="4">
        <v>532542</v>
      </c>
      <c r="B559" s="4" t="str">
        <f t="shared" si="8"/>
        <v>532542.BO</v>
      </c>
      <c r="C559" s="4" t="s">
        <v>3674</v>
      </c>
    </row>
    <row r="560" spans="1:3" x14ac:dyDescent="0.25">
      <c r="A560" s="4">
        <v>500092</v>
      </c>
      <c r="B560" s="4" t="str">
        <f t="shared" si="8"/>
        <v>500092.BO</v>
      </c>
      <c r="C560" s="4" t="s">
        <v>3675</v>
      </c>
    </row>
    <row r="561" spans="1:3" x14ac:dyDescent="0.25">
      <c r="A561" s="4">
        <v>590125</v>
      </c>
      <c r="B561" s="4" t="str">
        <f t="shared" si="8"/>
        <v>590125.BO</v>
      </c>
      <c r="C561" s="4" t="s">
        <v>3676</v>
      </c>
    </row>
    <row r="562" spans="1:3" x14ac:dyDescent="0.25">
      <c r="A562" s="4">
        <v>531648</v>
      </c>
      <c r="B562" s="4" t="str">
        <f t="shared" si="8"/>
        <v>531648.BO</v>
      </c>
      <c r="C562" s="4" t="s">
        <v>3677</v>
      </c>
    </row>
    <row r="563" spans="1:3" x14ac:dyDescent="0.25">
      <c r="A563" s="4">
        <v>500093</v>
      </c>
      <c r="B563" s="4" t="str">
        <f t="shared" si="8"/>
        <v>500093.BO</v>
      </c>
      <c r="C563" s="4" t="s">
        <v>3678</v>
      </c>
    </row>
    <row r="564" spans="1:3" x14ac:dyDescent="0.25">
      <c r="A564" s="4">
        <v>590050</v>
      </c>
      <c r="B564" s="4" t="str">
        <f t="shared" si="8"/>
        <v>590050.BO</v>
      </c>
      <c r="C564" s="4" t="s">
        <v>3679</v>
      </c>
    </row>
    <row r="565" spans="1:3" x14ac:dyDescent="0.25">
      <c r="A565" s="4">
        <v>526027</v>
      </c>
      <c r="B565" s="4" t="str">
        <f t="shared" si="8"/>
        <v>526027.BO</v>
      </c>
      <c r="C565" s="4" t="s">
        <v>3680</v>
      </c>
    </row>
    <row r="566" spans="1:3" x14ac:dyDescent="0.25">
      <c r="A566" s="4">
        <v>511710</v>
      </c>
      <c r="B566" s="4" t="str">
        <f t="shared" si="8"/>
        <v>511710.BO</v>
      </c>
      <c r="C566" s="4" t="s">
        <v>3681</v>
      </c>
    </row>
    <row r="567" spans="1:3" x14ac:dyDescent="0.25">
      <c r="A567" s="4">
        <v>500480</v>
      </c>
      <c r="B567" s="4" t="str">
        <f t="shared" si="8"/>
        <v>500480.BO</v>
      </c>
      <c r="C567" s="4" t="s">
        <v>3682</v>
      </c>
    </row>
    <row r="568" spans="1:3" x14ac:dyDescent="0.25">
      <c r="A568" s="4">
        <v>530843</v>
      </c>
      <c r="B568" s="4" t="str">
        <f t="shared" si="8"/>
        <v>530843.BO</v>
      </c>
      <c r="C568" s="4" t="s">
        <v>3683</v>
      </c>
    </row>
    <row r="569" spans="1:3" x14ac:dyDescent="0.25">
      <c r="A569" s="4">
        <v>512361</v>
      </c>
      <c r="B569" s="4" t="str">
        <f t="shared" si="8"/>
        <v>512361.BO</v>
      </c>
      <c r="C569" s="4" t="s">
        <v>3684</v>
      </c>
    </row>
    <row r="570" spans="1:3" x14ac:dyDescent="0.25">
      <c r="A570" s="4">
        <v>532332</v>
      </c>
      <c r="B570" s="4" t="str">
        <f t="shared" si="8"/>
        <v>532332.BO</v>
      </c>
      <c r="C570" s="4" t="s">
        <v>3685</v>
      </c>
    </row>
    <row r="571" spans="1:3" x14ac:dyDescent="0.25">
      <c r="A571" s="4">
        <v>531472</v>
      </c>
      <c r="B571" s="4" t="str">
        <f t="shared" si="8"/>
        <v>531472.BO</v>
      </c>
      <c r="C571" s="4" t="s">
        <v>3686</v>
      </c>
    </row>
    <row r="572" spans="1:3" x14ac:dyDescent="0.25">
      <c r="A572" s="4">
        <v>532640</v>
      </c>
      <c r="B572" s="4" t="str">
        <f t="shared" si="8"/>
        <v>532640.BO</v>
      </c>
      <c r="C572" s="4" t="s">
        <v>3687</v>
      </c>
    </row>
    <row r="573" spans="1:3" x14ac:dyDescent="0.25">
      <c r="A573" s="4">
        <v>532271</v>
      </c>
      <c r="B573" s="4" t="str">
        <f t="shared" si="8"/>
        <v>532271.BO</v>
      </c>
      <c r="C573" s="4" t="s">
        <v>3688</v>
      </c>
    </row>
    <row r="574" spans="1:3" x14ac:dyDescent="0.25">
      <c r="A574" s="4">
        <v>532173</v>
      </c>
      <c r="B574" s="4" t="str">
        <f t="shared" si="8"/>
        <v>532173.BO</v>
      </c>
      <c r="C574" s="4" t="s">
        <v>3689</v>
      </c>
    </row>
    <row r="575" spans="1:3" x14ac:dyDescent="0.25">
      <c r="A575" s="4">
        <v>533151</v>
      </c>
      <c r="B575" s="4" t="str">
        <f t="shared" si="8"/>
        <v>533151.BO</v>
      </c>
      <c r="C575" s="4" t="s">
        <v>3690</v>
      </c>
    </row>
    <row r="576" spans="1:3" x14ac:dyDescent="0.25">
      <c r="A576" s="4">
        <v>533160</v>
      </c>
      <c r="B576" s="4" t="str">
        <f t="shared" si="8"/>
        <v>533160.BO</v>
      </c>
      <c r="C576" s="4" t="s">
        <v>3691</v>
      </c>
    </row>
    <row r="577" spans="1:3" x14ac:dyDescent="0.25">
      <c r="A577" s="4">
        <v>532783</v>
      </c>
      <c r="B577" s="4" t="str">
        <f t="shared" si="8"/>
        <v>532783.BO</v>
      </c>
      <c r="C577" s="4" t="s">
        <v>3692</v>
      </c>
    </row>
    <row r="578" spans="1:3" x14ac:dyDescent="0.25">
      <c r="A578" s="4">
        <v>500096</v>
      </c>
      <c r="B578" s="4" t="str">
        <f t="shared" si="8"/>
        <v>500096.BO</v>
      </c>
      <c r="C578" s="4" t="s">
        <v>3693</v>
      </c>
    </row>
    <row r="579" spans="1:3" x14ac:dyDescent="0.25">
      <c r="A579" s="4">
        <v>526821</v>
      </c>
      <c r="B579" s="4" t="str">
        <f t="shared" ref="B579:B642" si="9">TRIM(LEFT(A579,9)) &amp; ".BO"</f>
        <v>526821.BO</v>
      </c>
      <c r="C579" s="4" t="s">
        <v>3694</v>
      </c>
    </row>
    <row r="580" spans="1:3" x14ac:dyDescent="0.25">
      <c r="A580" s="4">
        <v>530825</v>
      </c>
      <c r="B580" s="4" t="str">
        <f t="shared" si="9"/>
        <v>530825.BO</v>
      </c>
      <c r="C580" s="4" t="s">
        <v>3695</v>
      </c>
    </row>
    <row r="581" spans="1:3" x14ac:dyDescent="0.25">
      <c r="A581" s="4">
        <v>533309</v>
      </c>
      <c r="B581" s="4" t="str">
        <f t="shared" si="9"/>
        <v>533309.BO</v>
      </c>
      <c r="C581" s="4" t="s">
        <v>3696</v>
      </c>
    </row>
    <row r="582" spans="1:3" x14ac:dyDescent="0.25">
      <c r="A582" s="4">
        <v>500097</v>
      </c>
      <c r="B582" s="4" t="str">
        <f t="shared" si="9"/>
        <v>500097.BO</v>
      </c>
      <c r="C582" s="4" t="s">
        <v>3697</v>
      </c>
    </row>
    <row r="583" spans="1:3" x14ac:dyDescent="0.25">
      <c r="A583" s="4">
        <v>521220</v>
      </c>
      <c r="B583" s="4" t="str">
        <f t="shared" si="9"/>
        <v>521220.BO</v>
      </c>
      <c r="C583" s="4" t="s">
        <v>3698</v>
      </c>
    </row>
    <row r="584" spans="1:3" x14ac:dyDescent="0.25">
      <c r="A584" s="4">
        <v>532329</v>
      </c>
      <c r="B584" s="4" t="str">
        <f t="shared" si="9"/>
        <v>532329.BO</v>
      </c>
      <c r="C584" s="4" t="s">
        <v>3699</v>
      </c>
    </row>
    <row r="585" spans="1:3" x14ac:dyDescent="0.25">
      <c r="A585" s="4">
        <v>532528</v>
      </c>
      <c r="B585" s="4" t="str">
        <f t="shared" si="9"/>
        <v>532528.BO</v>
      </c>
      <c r="C585" s="4" t="s">
        <v>3700</v>
      </c>
    </row>
    <row r="586" spans="1:3" x14ac:dyDescent="0.25">
      <c r="A586" s="4">
        <v>526443</v>
      </c>
      <c r="B586" s="4" t="str">
        <f t="shared" si="9"/>
        <v>526443.BO</v>
      </c>
      <c r="C586" s="4" t="s">
        <v>3701</v>
      </c>
    </row>
    <row r="587" spans="1:3" x14ac:dyDescent="0.25">
      <c r="A587" s="4">
        <v>531270</v>
      </c>
      <c r="B587" s="4" t="str">
        <f t="shared" si="9"/>
        <v>531270.BO</v>
      </c>
      <c r="C587" s="4" t="s">
        <v>3702</v>
      </c>
    </row>
    <row r="588" spans="1:3" x14ac:dyDescent="0.25">
      <c r="A588" s="4">
        <v>530393</v>
      </c>
      <c r="B588" s="4" t="str">
        <f t="shared" si="9"/>
        <v>530393.BO</v>
      </c>
      <c r="C588" s="4" t="s">
        <v>3703</v>
      </c>
    </row>
    <row r="589" spans="1:3" x14ac:dyDescent="0.25">
      <c r="A589" s="4">
        <v>511611</v>
      </c>
      <c r="B589" s="4" t="str">
        <f t="shared" si="9"/>
        <v>511611.BO</v>
      </c>
      <c r="C589" s="4" t="s">
        <v>3704</v>
      </c>
    </row>
    <row r="590" spans="1:3" x14ac:dyDescent="0.25">
      <c r="A590" s="4">
        <v>502820</v>
      </c>
      <c r="B590" s="4" t="str">
        <f t="shared" si="9"/>
        <v>502820.BO</v>
      </c>
      <c r="C590" s="4" t="s">
        <v>3705</v>
      </c>
    </row>
    <row r="591" spans="1:3" x14ac:dyDescent="0.25">
      <c r="A591" s="4">
        <v>523367</v>
      </c>
      <c r="B591" s="4" t="str">
        <f t="shared" si="9"/>
        <v>523367.BO</v>
      </c>
      <c r="C591" s="4" t="s">
        <v>3706</v>
      </c>
    </row>
    <row r="592" spans="1:3" x14ac:dyDescent="0.25">
      <c r="A592" s="4">
        <v>523369</v>
      </c>
      <c r="B592" s="4" t="str">
        <f t="shared" si="9"/>
        <v>523369.BO</v>
      </c>
      <c r="C592" s="4" t="s">
        <v>3707</v>
      </c>
    </row>
    <row r="593" spans="1:3" x14ac:dyDescent="0.25">
      <c r="A593" s="4">
        <v>500117</v>
      </c>
      <c r="B593" s="4" t="str">
        <f t="shared" si="9"/>
        <v>500117.BO</v>
      </c>
      <c r="C593" s="4" t="s">
        <v>3708</v>
      </c>
    </row>
    <row r="594" spans="1:3" x14ac:dyDescent="0.25">
      <c r="A594" s="4">
        <v>590031</v>
      </c>
      <c r="B594" s="4" t="str">
        <f t="shared" si="9"/>
        <v>590031.BO</v>
      </c>
      <c r="C594" s="4" t="s">
        <v>3709</v>
      </c>
    </row>
    <row r="595" spans="1:3" x14ac:dyDescent="0.25">
      <c r="A595" s="4">
        <v>502137</v>
      </c>
      <c r="B595" s="4" t="str">
        <f t="shared" si="9"/>
        <v>502137.BO</v>
      </c>
      <c r="C595" s="4" t="s">
        <v>3710</v>
      </c>
    </row>
    <row r="596" spans="1:3" x14ac:dyDescent="0.25">
      <c r="A596" s="4">
        <v>505703</v>
      </c>
      <c r="B596" s="4" t="str">
        <f t="shared" si="9"/>
        <v>505703.BO</v>
      </c>
      <c r="C596" s="4" t="s">
        <v>3711</v>
      </c>
    </row>
    <row r="597" spans="1:3" x14ac:dyDescent="0.25">
      <c r="A597" s="4">
        <v>532608</v>
      </c>
      <c r="B597" s="4" t="str">
        <f t="shared" si="9"/>
        <v>532608.BO</v>
      </c>
      <c r="C597" s="4" t="s">
        <v>3712</v>
      </c>
    </row>
    <row r="598" spans="1:3" x14ac:dyDescent="0.25">
      <c r="A598" s="4">
        <v>531989</v>
      </c>
      <c r="B598" s="4" t="str">
        <f t="shared" si="9"/>
        <v>531989.BO</v>
      </c>
      <c r="C598" s="4" t="s">
        <v>3713</v>
      </c>
    </row>
    <row r="599" spans="1:3" x14ac:dyDescent="0.25">
      <c r="A599" s="4">
        <v>512068</v>
      </c>
      <c r="B599" s="4" t="str">
        <f t="shared" si="9"/>
        <v>512068.BO</v>
      </c>
      <c r="C599" s="4" t="s">
        <v>3714</v>
      </c>
    </row>
    <row r="600" spans="1:3" x14ac:dyDescent="0.25">
      <c r="A600" s="4">
        <v>532858</v>
      </c>
      <c r="B600" s="4" t="str">
        <f t="shared" si="9"/>
        <v>532858.BO</v>
      </c>
      <c r="C600" s="4" t="s">
        <v>3715</v>
      </c>
    </row>
    <row r="601" spans="1:3" x14ac:dyDescent="0.25">
      <c r="A601" s="4">
        <v>532760</v>
      </c>
      <c r="B601" s="4" t="str">
        <f t="shared" si="9"/>
        <v>532760.BO</v>
      </c>
      <c r="C601" s="4" t="s">
        <v>3716</v>
      </c>
    </row>
    <row r="602" spans="1:3" x14ac:dyDescent="0.25">
      <c r="A602" s="4">
        <v>500645</v>
      </c>
      <c r="B602" s="4" t="str">
        <f t="shared" si="9"/>
        <v>500645.BO</v>
      </c>
      <c r="C602" s="4" t="s">
        <v>3717</v>
      </c>
    </row>
    <row r="603" spans="1:3" x14ac:dyDescent="0.25">
      <c r="A603" s="4">
        <v>506401</v>
      </c>
      <c r="B603" s="4" t="str">
        <f t="shared" si="9"/>
        <v>506401.BO</v>
      </c>
      <c r="C603" s="4" t="s">
        <v>3718</v>
      </c>
    </row>
    <row r="604" spans="1:3" x14ac:dyDescent="0.25">
      <c r="A604" s="4">
        <v>514030</v>
      </c>
      <c r="B604" s="4" t="str">
        <f t="shared" si="9"/>
        <v>514030.BO</v>
      </c>
      <c r="C604" s="4" t="s">
        <v>3719</v>
      </c>
    </row>
    <row r="605" spans="1:3" x14ac:dyDescent="0.25">
      <c r="A605" s="4">
        <v>532848</v>
      </c>
      <c r="B605" s="4" t="str">
        <f t="shared" si="9"/>
        <v>532848.BO</v>
      </c>
      <c r="C605" s="4" t="s">
        <v>3720</v>
      </c>
    </row>
    <row r="606" spans="1:3" x14ac:dyDescent="0.25">
      <c r="A606" s="4">
        <v>504286</v>
      </c>
      <c r="B606" s="4" t="str">
        <f t="shared" si="9"/>
        <v>504286.BO</v>
      </c>
      <c r="C606" s="4" t="s">
        <v>3721</v>
      </c>
    </row>
    <row r="607" spans="1:3" x14ac:dyDescent="0.25">
      <c r="A607" s="4">
        <v>533137</v>
      </c>
      <c r="B607" s="4" t="str">
        <f t="shared" si="9"/>
        <v>533137.BO</v>
      </c>
      <c r="C607" s="4" t="s">
        <v>3722</v>
      </c>
    </row>
    <row r="608" spans="1:3" x14ac:dyDescent="0.25">
      <c r="A608" s="4">
        <v>532121</v>
      </c>
      <c r="B608" s="4" t="str">
        <f t="shared" si="9"/>
        <v>532121.BO</v>
      </c>
      <c r="C608" s="4" t="s">
        <v>3723</v>
      </c>
    </row>
    <row r="609" spans="1:3" x14ac:dyDescent="0.25">
      <c r="A609" s="4">
        <v>520022</v>
      </c>
      <c r="B609" s="4" t="str">
        <f t="shared" si="9"/>
        <v>520022.BO</v>
      </c>
      <c r="C609" s="4" t="s">
        <v>3724</v>
      </c>
    </row>
    <row r="610" spans="1:3" x14ac:dyDescent="0.25">
      <c r="A610" s="4">
        <v>532772</v>
      </c>
      <c r="B610" s="4" t="str">
        <f t="shared" si="9"/>
        <v>532772.BO</v>
      </c>
      <c r="C610" s="4" t="s">
        <v>3725</v>
      </c>
    </row>
    <row r="611" spans="1:3" x14ac:dyDescent="0.25">
      <c r="A611" s="4">
        <v>531171</v>
      </c>
      <c r="B611" s="4" t="str">
        <f t="shared" si="9"/>
        <v>531171.BO</v>
      </c>
      <c r="C611" s="4" t="s">
        <v>3726</v>
      </c>
    </row>
    <row r="612" spans="1:3" x14ac:dyDescent="0.25">
      <c r="A612" s="4">
        <v>531585</v>
      </c>
      <c r="B612" s="4" t="str">
        <f t="shared" si="9"/>
        <v>531585.BO</v>
      </c>
      <c r="C612" s="4" t="s">
        <v>3727</v>
      </c>
    </row>
    <row r="613" spans="1:3" x14ac:dyDescent="0.25">
      <c r="A613" s="4">
        <v>511072</v>
      </c>
      <c r="B613" s="4" t="str">
        <f t="shared" si="9"/>
        <v>511072.BO</v>
      </c>
      <c r="C613" s="4" t="s">
        <v>3728</v>
      </c>
    </row>
    <row r="614" spans="1:3" x14ac:dyDescent="0.25">
      <c r="A614" s="4">
        <v>519588</v>
      </c>
      <c r="B614" s="4" t="str">
        <f t="shared" si="9"/>
        <v>519588.BO</v>
      </c>
      <c r="C614" s="4" t="s">
        <v>3729</v>
      </c>
    </row>
    <row r="615" spans="1:3" x14ac:dyDescent="0.25">
      <c r="A615" s="4">
        <v>502512</v>
      </c>
      <c r="B615" s="4" t="str">
        <f t="shared" si="9"/>
        <v>502512.BO</v>
      </c>
      <c r="C615" s="4" t="s">
        <v>3730</v>
      </c>
    </row>
    <row r="616" spans="1:3" x14ac:dyDescent="0.25">
      <c r="A616" s="4">
        <v>500119</v>
      </c>
      <c r="B616" s="4" t="str">
        <f t="shared" si="9"/>
        <v>500119.BO</v>
      </c>
      <c r="C616" s="4" t="s">
        <v>3731</v>
      </c>
    </row>
    <row r="617" spans="1:3" x14ac:dyDescent="0.25">
      <c r="A617" s="4">
        <v>531923</v>
      </c>
      <c r="B617" s="4" t="str">
        <f t="shared" si="9"/>
        <v>531923.BO</v>
      </c>
      <c r="C617" s="4" t="s">
        <v>3732</v>
      </c>
    </row>
    <row r="618" spans="1:3" x14ac:dyDescent="0.25">
      <c r="A618" s="4">
        <v>507717</v>
      </c>
      <c r="B618" s="4" t="str">
        <f t="shared" si="9"/>
        <v>507717.BO</v>
      </c>
      <c r="C618" s="4" t="s">
        <v>3733</v>
      </c>
    </row>
    <row r="619" spans="1:3" x14ac:dyDescent="0.25">
      <c r="A619" s="4">
        <v>531198</v>
      </c>
      <c r="B619" s="4" t="str">
        <f t="shared" si="9"/>
        <v>531198.BO</v>
      </c>
      <c r="C619" s="4" t="s">
        <v>3734</v>
      </c>
    </row>
    <row r="620" spans="1:3" x14ac:dyDescent="0.25">
      <c r="A620" s="4">
        <v>532180</v>
      </c>
      <c r="B620" s="4" t="str">
        <f t="shared" si="9"/>
        <v>532180.BO</v>
      </c>
      <c r="C620" s="4" t="s">
        <v>3735</v>
      </c>
    </row>
    <row r="621" spans="1:3" x14ac:dyDescent="0.25">
      <c r="A621" s="4">
        <v>532903</v>
      </c>
      <c r="B621" s="4" t="str">
        <f t="shared" si="9"/>
        <v>532903.BO</v>
      </c>
      <c r="C621" s="4" t="s">
        <v>3736</v>
      </c>
    </row>
    <row r="622" spans="1:3" x14ac:dyDescent="0.25">
      <c r="A622" s="4">
        <v>506405</v>
      </c>
      <c r="B622" s="4" t="str">
        <f t="shared" si="9"/>
        <v>506405.BO</v>
      </c>
      <c r="C622" s="4" t="s">
        <v>3737</v>
      </c>
    </row>
    <row r="623" spans="1:3" x14ac:dyDescent="0.25">
      <c r="A623" s="4">
        <v>511451</v>
      </c>
      <c r="B623" s="4" t="str">
        <f t="shared" si="9"/>
        <v>511451.BO</v>
      </c>
      <c r="C623" s="4" t="s">
        <v>3738</v>
      </c>
    </row>
    <row r="624" spans="1:3" x14ac:dyDescent="0.25">
      <c r="A624" s="4">
        <v>507442</v>
      </c>
      <c r="B624" s="4" t="str">
        <f t="shared" si="9"/>
        <v>507442.BO</v>
      </c>
      <c r="C624" s="4" t="s">
        <v>3739</v>
      </c>
    </row>
    <row r="625" spans="1:3" x14ac:dyDescent="0.25">
      <c r="A625" s="4">
        <v>517514</v>
      </c>
      <c r="B625" s="4" t="str">
        <f t="shared" si="9"/>
        <v>517514.BO</v>
      </c>
      <c r="C625" s="4" t="s">
        <v>3740</v>
      </c>
    </row>
    <row r="626" spans="1:3" x14ac:dyDescent="0.25">
      <c r="A626" s="4">
        <v>526971</v>
      </c>
      <c r="B626" s="4" t="str">
        <f t="shared" si="9"/>
        <v>526971.BO</v>
      </c>
      <c r="C626" s="4" t="s">
        <v>3741</v>
      </c>
    </row>
    <row r="627" spans="1:3" x14ac:dyDescent="0.25">
      <c r="A627" s="4">
        <v>531306</v>
      </c>
      <c r="B627" s="4" t="str">
        <f t="shared" si="9"/>
        <v>531306.BO</v>
      </c>
      <c r="C627" s="4" t="s">
        <v>3742</v>
      </c>
    </row>
    <row r="628" spans="1:3" x14ac:dyDescent="0.25">
      <c r="A628" s="4">
        <v>531237</v>
      </c>
      <c r="B628" s="4" t="str">
        <f t="shared" si="9"/>
        <v>531237.BO</v>
      </c>
      <c r="C628" s="4" t="s">
        <v>3743</v>
      </c>
    </row>
    <row r="629" spans="1:3" x14ac:dyDescent="0.25">
      <c r="A629" s="4">
        <v>533336</v>
      </c>
      <c r="B629" s="4" t="str">
        <f t="shared" si="9"/>
        <v>533336.BO</v>
      </c>
      <c r="C629" s="4" t="s">
        <v>3744</v>
      </c>
    </row>
    <row r="630" spans="1:3" x14ac:dyDescent="0.25">
      <c r="A630" s="4">
        <v>508860</v>
      </c>
      <c r="B630" s="4" t="str">
        <f t="shared" si="9"/>
        <v>508860.BO</v>
      </c>
      <c r="C630" s="4" t="s">
        <v>3745</v>
      </c>
    </row>
    <row r="631" spans="1:3" x14ac:dyDescent="0.25">
      <c r="A631" s="4">
        <v>500120</v>
      </c>
      <c r="B631" s="4" t="str">
        <f t="shared" si="9"/>
        <v>500120.BO</v>
      </c>
      <c r="C631" s="4" t="s">
        <v>3746</v>
      </c>
    </row>
    <row r="632" spans="1:3" x14ac:dyDescent="0.25">
      <c r="A632" s="4">
        <v>522163</v>
      </c>
      <c r="B632" s="4" t="str">
        <f t="shared" si="9"/>
        <v>522163.BO</v>
      </c>
      <c r="C632" s="4" t="s">
        <v>3747</v>
      </c>
    </row>
    <row r="633" spans="1:3" x14ac:dyDescent="0.25">
      <c r="A633" s="4">
        <v>530959</v>
      </c>
      <c r="B633" s="4" t="str">
        <f t="shared" si="9"/>
        <v>530959.BO</v>
      </c>
      <c r="C633" s="4" t="s">
        <v>3748</v>
      </c>
    </row>
    <row r="634" spans="1:3" x14ac:dyDescent="0.25">
      <c r="A634" s="4">
        <v>500089</v>
      </c>
      <c r="B634" s="4" t="str">
        <f t="shared" si="9"/>
        <v>500089.BO</v>
      </c>
      <c r="C634" s="4" t="s">
        <v>3749</v>
      </c>
    </row>
    <row r="635" spans="1:3" x14ac:dyDescent="0.25">
      <c r="A635" s="4">
        <v>503796</v>
      </c>
      <c r="B635" s="4" t="str">
        <f t="shared" si="9"/>
        <v>503796.BO</v>
      </c>
      <c r="C635" s="4" t="s">
        <v>3750</v>
      </c>
    </row>
    <row r="636" spans="1:3" x14ac:dyDescent="0.25">
      <c r="A636" s="4">
        <v>506414</v>
      </c>
      <c r="B636" s="4" t="str">
        <f t="shared" si="9"/>
        <v>506414.BO</v>
      </c>
      <c r="C636" s="4" t="s">
        <v>3751</v>
      </c>
    </row>
    <row r="637" spans="1:3" x14ac:dyDescent="0.25">
      <c r="A637" s="4">
        <v>524590</v>
      </c>
      <c r="B637" s="4" t="str">
        <f t="shared" si="9"/>
        <v>524590.BO</v>
      </c>
      <c r="C637" s="4" t="s">
        <v>3752</v>
      </c>
    </row>
    <row r="638" spans="1:3" x14ac:dyDescent="0.25">
      <c r="A638" s="4">
        <v>526927</v>
      </c>
      <c r="B638" s="4" t="str">
        <f t="shared" si="9"/>
        <v>526927.BO</v>
      </c>
      <c r="C638" s="4" t="s">
        <v>3753</v>
      </c>
    </row>
    <row r="639" spans="1:3" x14ac:dyDescent="0.25">
      <c r="A639" s="4">
        <v>500068</v>
      </c>
      <c r="B639" s="4" t="str">
        <f t="shared" si="9"/>
        <v>500068.BO</v>
      </c>
      <c r="C639" s="4" t="s">
        <v>3754</v>
      </c>
    </row>
    <row r="640" spans="1:3" x14ac:dyDescent="0.25">
      <c r="A640" s="4">
        <v>532839</v>
      </c>
      <c r="B640" s="4" t="str">
        <f t="shared" si="9"/>
        <v>532839.BO</v>
      </c>
      <c r="C640" s="4" t="s">
        <v>3755</v>
      </c>
    </row>
    <row r="641" spans="1:3" x14ac:dyDescent="0.25">
      <c r="A641" s="4">
        <v>532526</v>
      </c>
      <c r="B641" s="4" t="str">
        <f t="shared" si="9"/>
        <v>532526.BO</v>
      </c>
      <c r="C641" s="4" t="s">
        <v>3756</v>
      </c>
    </row>
    <row r="642" spans="1:3" x14ac:dyDescent="0.25">
      <c r="A642" s="4">
        <v>532488</v>
      </c>
      <c r="B642" s="4" t="str">
        <f t="shared" si="9"/>
        <v>532488.BO</v>
      </c>
      <c r="C642" s="4" t="s">
        <v>3757</v>
      </c>
    </row>
    <row r="643" spans="1:3" x14ac:dyDescent="0.25">
      <c r="A643" s="4">
        <v>511636</v>
      </c>
      <c r="B643" s="4" t="str">
        <f t="shared" ref="B643:B706" si="10">TRIM(LEFT(A643,9)) &amp; ".BO"</f>
        <v>511636.BO</v>
      </c>
      <c r="C643" s="4" t="s">
        <v>3758</v>
      </c>
    </row>
    <row r="644" spans="1:3" x14ac:dyDescent="0.25">
      <c r="A644" s="4">
        <v>532868</v>
      </c>
      <c r="B644" s="4" t="str">
        <f t="shared" si="10"/>
        <v>532868.BO</v>
      </c>
      <c r="C644" s="4" t="s">
        <v>3759</v>
      </c>
    </row>
    <row r="645" spans="1:3" x14ac:dyDescent="0.25">
      <c r="A645" s="4">
        <v>533146</v>
      </c>
      <c r="B645" s="4" t="str">
        <f t="shared" si="10"/>
        <v>533146.BO</v>
      </c>
      <c r="C645" s="4" t="s">
        <v>3760</v>
      </c>
    </row>
    <row r="646" spans="1:3" x14ac:dyDescent="0.25">
      <c r="A646" s="4">
        <v>517973</v>
      </c>
      <c r="B646" s="4" t="str">
        <f t="shared" si="10"/>
        <v>517973.BO</v>
      </c>
      <c r="C646" s="4" t="s">
        <v>3761</v>
      </c>
    </row>
    <row r="647" spans="1:3" x14ac:dyDescent="0.25">
      <c r="A647" s="4">
        <v>505526</v>
      </c>
      <c r="B647" s="4" t="str">
        <f t="shared" si="10"/>
        <v>505526.BO</v>
      </c>
      <c r="C647" s="4" t="s">
        <v>3762</v>
      </c>
    </row>
    <row r="648" spans="1:3" x14ac:dyDescent="0.25">
      <c r="A648" s="4">
        <v>531367</v>
      </c>
      <c r="B648" s="4" t="str">
        <f t="shared" si="10"/>
        <v>531367.BO</v>
      </c>
      <c r="C648" s="4" t="s">
        <v>3763</v>
      </c>
    </row>
    <row r="649" spans="1:3" x14ac:dyDescent="0.25">
      <c r="A649" s="4">
        <v>526504</v>
      </c>
      <c r="B649" s="4" t="str">
        <f t="shared" si="10"/>
        <v>526504.BO</v>
      </c>
      <c r="C649" s="4" t="s">
        <v>3764</v>
      </c>
    </row>
    <row r="650" spans="1:3" x14ac:dyDescent="0.25">
      <c r="A650" s="4">
        <v>522261</v>
      </c>
      <c r="B650" s="4" t="str">
        <f t="shared" si="10"/>
        <v>522261.BO</v>
      </c>
      <c r="C650" s="4" t="s">
        <v>3765</v>
      </c>
    </row>
    <row r="651" spans="1:3" x14ac:dyDescent="0.25">
      <c r="A651" s="4">
        <v>512519</v>
      </c>
      <c r="B651" s="4" t="str">
        <f t="shared" si="10"/>
        <v>512519.BO</v>
      </c>
      <c r="C651" s="4" t="s">
        <v>3766</v>
      </c>
    </row>
    <row r="652" spans="1:3" x14ac:dyDescent="0.25">
      <c r="A652" s="4">
        <v>523736</v>
      </c>
      <c r="B652" s="4" t="str">
        <f t="shared" si="10"/>
        <v>523736.BO</v>
      </c>
      <c r="C652" s="4" t="s">
        <v>3767</v>
      </c>
    </row>
    <row r="653" spans="1:3" x14ac:dyDescent="0.25">
      <c r="A653" s="4">
        <v>533176</v>
      </c>
      <c r="B653" s="4" t="str">
        <f t="shared" si="10"/>
        <v>533176.BO</v>
      </c>
      <c r="C653" s="4" t="s">
        <v>3768</v>
      </c>
    </row>
    <row r="654" spans="1:3" x14ac:dyDescent="0.25">
      <c r="A654" s="4">
        <v>526783</v>
      </c>
      <c r="B654" s="4" t="str">
        <f t="shared" si="10"/>
        <v>526783.BO</v>
      </c>
      <c r="C654" s="4" t="s">
        <v>3769</v>
      </c>
    </row>
    <row r="655" spans="1:3" x14ac:dyDescent="0.25">
      <c r="A655" s="4">
        <v>500124</v>
      </c>
      <c r="B655" s="4" t="str">
        <f t="shared" si="10"/>
        <v>500124.BO</v>
      </c>
      <c r="C655" s="4" t="s">
        <v>3770</v>
      </c>
    </row>
    <row r="656" spans="1:3" x14ac:dyDescent="0.25">
      <c r="A656" s="4">
        <v>523618</v>
      </c>
      <c r="B656" s="4" t="str">
        <f t="shared" si="10"/>
        <v>523618.BO</v>
      </c>
      <c r="C656" s="4" t="s">
        <v>3771</v>
      </c>
    </row>
    <row r="657" spans="1:3" x14ac:dyDescent="0.25">
      <c r="A657" s="4">
        <v>934809</v>
      </c>
      <c r="B657" s="4" t="str">
        <f t="shared" si="10"/>
        <v>934809.BO</v>
      </c>
      <c r="C657" s="4" t="s">
        <v>3772</v>
      </c>
    </row>
    <row r="658" spans="1:3" x14ac:dyDescent="0.25">
      <c r="A658" s="4">
        <v>523890</v>
      </c>
      <c r="B658" s="4" t="str">
        <f t="shared" si="10"/>
        <v>523890.BO</v>
      </c>
      <c r="C658" s="4" t="s">
        <v>3773</v>
      </c>
    </row>
    <row r="659" spans="1:3" x14ac:dyDescent="0.25">
      <c r="A659" s="4">
        <v>524276</v>
      </c>
      <c r="B659" s="4" t="str">
        <f t="shared" si="10"/>
        <v>524276.BO</v>
      </c>
      <c r="C659" s="4" t="s">
        <v>3774</v>
      </c>
    </row>
    <row r="660" spans="1:3" x14ac:dyDescent="0.25">
      <c r="A660" s="4">
        <v>514418</v>
      </c>
      <c r="B660" s="4" t="str">
        <f t="shared" si="10"/>
        <v>514418.BO</v>
      </c>
      <c r="C660" s="4" t="s">
        <v>3775</v>
      </c>
    </row>
    <row r="661" spans="1:3" x14ac:dyDescent="0.25">
      <c r="A661" s="4">
        <v>531471</v>
      </c>
      <c r="B661" s="4" t="str">
        <f t="shared" si="10"/>
        <v>531471.BO</v>
      </c>
      <c r="C661" s="4" t="s">
        <v>3776</v>
      </c>
    </row>
    <row r="662" spans="1:3" x14ac:dyDescent="0.25">
      <c r="A662" s="4">
        <v>590063</v>
      </c>
      <c r="B662" s="4" t="str">
        <f t="shared" si="10"/>
        <v>590063.BO</v>
      </c>
      <c r="C662" s="4" t="s">
        <v>3777</v>
      </c>
    </row>
    <row r="663" spans="1:3" x14ac:dyDescent="0.25">
      <c r="A663" s="4">
        <v>509130</v>
      </c>
      <c r="B663" s="4" t="str">
        <f t="shared" si="10"/>
        <v>509130.BO</v>
      </c>
      <c r="C663" s="4" t="s">
        <v>3778</v>
      </c>
    </row>
    <row r="664" spans="1:3" x14ac:dyDescent="0.25">
      <c r="A664" s="4">
        <v>517437</v>
      </c>
      <c r="B664" s="4" t="str">
        <f t="shared" si="10"/>
        <v>517437.BO</v>
      </c>
      <c r="C664" s="4" t="s">
        <v>3779</v>
      </c>
    </row>
    <row r="665" spans="1:3" x14ac:dyDescent="0.25">
      <c r="A665" s="4">
        <v>532610</v>
      </c>
      <c r="B665" s="4" t="str">
        <f t="shared" si="10"/>
        <v>532610.BO</v>
      </c>
      <c r="C665" s="4" t="s">
        <v>3780</v>
      </c>
    </row>
    <row r="666" spans="1:3" x14ac:dyDescent="0.25">
      <c r="A666" s="4">
        <v>532365</v>
      </c>
      <c r="B666" s="4" t="str">
        <f t="shared" si="10"/>
        <v>532365.BO</v>
      </c>
      <c r="C666" s="4" t="s">
        <v>3781</v>
      </c>
    </row>
    <row r="667" spans="1:3" x14ac:dyDescent="0.25">
      <c r="A667" s="4">
        <v>505242</v>
      </c>
      <c r="B667" s="4" t="str">
        <f t="shared" si="10"/>
        <v>505242.BO</v>
      </c>
      <c r="C667" s="4" t="s">
        <v>3782</v>
      </c>
    </row>
    <row r="668" spans="1:3" x14ac:dyDescent="0.25">
      <c r="A668" s="4">
        <v>532707</v>
      </c>
      <c r="B668" s="4" t="str">
        <f t="shared" si="10"/>
        <v>532707.BO</v>
      </c>
      <c r="C668" s="4" t="s">
        <v>3783</v>
      </c>
    </row>
    <row r="669" spans="1:3" x14ac:dyDescent="0.25">
      <c r="A669" s="4">
        <v>531533</v>
      </c>
      <c r="B669" s="4" t="str">
        <f t="shared" si="10"/>
        <v>531533.BO</v>
      </c>
      <c r="C669" s="4" t="s">
        <v>3784</v>
      </c>
    </row>
    <row r="670" spans="1:3" x14ac:dyDescent="0.25">
      <c r="A670" s="4">
        <v>500125</v>
      </c>
      <c r="B670" s="4" t="str">
        <f t="shared" si="10"/>
        <v>500125.BO</v>
      </c>
      <c r="C670" s="4" t="s">
        <v>3785</v>
      </c>
    </row>
    <row r="671" spans="1:3" x14ac:dyDescent="0.25">
      <c r="A671" s="4">
        <v>520081</v>
      </c>
      <c r="B671" s="4" t="str">
        <f t="shared" si="10"/>
        <v>520081.BO</v>
      </c>
      <c r="C671" s="4" t="s">
        <v>3786</v>
      </c>
    </row>
    <row r="672" spans="1:3" x14ac:dyDescent="0.25">
      <c r="A672" s="4">
        <v>590022</v>
      </c>
      <c r="B672" s="4" t="str">
        <f t="shared" si="10"/>
        <v>590022.BO</v>
      </c>
      <c r="C672" s="4" t="s">
        <v>3787</v>
      </c>
    </row>
    <row r="673" spans="1:3" x14ac:dyDescent="0.25">
      <c r="A673" s="4">
        <v>531346</v>
      </c>
      <c r="B673" s="4" t="str">
        <f t="shared" si="10"/>
        <v>531346.BO</v>
      </c>
      <c r="C673" s="4" t="s">
        <v>3788</v>
      </c>
    </row>
    <row r="674" spans="1:3" x14ac:dyDescent="0.25">
      <c r="A674" s="4">
        <v>532751</v>
      </c>
      <c r="B674" s="4" t="str">
        <f t="shared" si="10"/>
        <v>532751.BO</v>
      </c>
      <c r="C674" s="4" t="s">
        <v>3789</v>
      </c>
    </row>
    <row r="675" spans="1:3" x14ac:dyDescent="0.25">
      <c r="A675" s="4">
        <v>532491</v>
      </c>
      <c r="B675" s="4" t="str">
        <f t="shared" si="10"/>
        <v>532491.BO</v>
      </c>
      <c r="C675" s="4" t="s">
        <v>3790</v>
      </c>
    </row>
    <row r="676" spans="1:3" x14ac:dyDescent="0.25">
      <c r="A676" s="4">
        <v>532927</v>
      </c>
      <c r="B676" s="4" t="str">
        <f t="shared" si="10"/>
        <v>532927.BO</v>
      </c>
      <c r="C676" s="4" t="s">
        <v>3791</v>
      </c>
    </row>
    <row r="677" spans="1:3" x14ac:dyDescent="0.25">
      <c r="A677" s="4">
        <v>523732</v>
      </c>
      <c r="B677" s="4" t="str">
        <f t="shared" si="10"/>
        <v>523732.BO</v>
      </c>
      <c r="C677" s="4" t="s">
        <v>3792</v>
      </c>
    </row>
    <row r="678" spans="1:3" x14ac:dyDescent="0.25">
      <c r="A678" s="4">
        <v>526703</v>
      </c>
      <c r="B678" s="4" t="str">
        <f t="shared" si="10"/>
        <v>526703.BO</v>
      </c>
      <c r="C678" s="4" t="s">
        <v>3793</v>
      </c>
    </row>
    <row r="679" spans="1:3" x14ac:dyDescent="0.25">
      <c r="A679" s="4">
        <v>530643</v>
      </c>
      <c r="B679" s="4" t="str">
        <f t="shared" si="10"/>
        <v>530643.BO</v>
      </c>
      <c r="C679" s="4" t="s">
        <v>3794</v>
      </c>
    </row>
    <row r="680" spans="1:3" x14ac:dyDescent="0.25">
      <c r="A680" s="4">
        <v>532922</v>
      </c>
      <c r="B680" s="4" t="str">
        <f t="shared" si="10"/>
        <v>532922.BO</v>
      </c>
      <c r="C680" s="4" t="s">
        <v>3795</v>
      </c>
    </row>
    <row r="681" spans="1:3" x14ac:dyDescent="0.25">
      <c r="A681" s="4">
        <v>533055</v>
      </c>
      <c r="B681" s="4" t="str">
        <f t="shared" si="10"/>
        <v>533055.BO</v>
      </c>
      <c r="C681" s="4" t="s">
        <v>3796</v>
      </c>
    </row>
    <row r="682" spans="1:3" x14ac:dyDescent="0.25">
      <c r="A682" s="4">
        <v>532696</v>
      </c>
      <c r="B682" s="4" t="str">
        <f t="shared" si="10"/>
        <v>532696.BO</v>
      </c>
      <c r="C682" s="4" t="s">
        <v>3797</v>
      </c>
    </row>
    <row r="683" spans="1:3" x14ac:dyDescent="0.25">
      <c r="A683" s="4">
        <v>505200</v>
      </c>
      <c r="B683" s="4" t="str">
        <f t="shared" si="10"/>
        <v>505200.BO</v>
      </c>
      <c r="C683" s="4" t="s">
        <v>3798</v>
      </c>
    </row>
    <row r="684" spans="1:3" x14ac:dyDescent="0.25">
      <c r="A684" s="4">
        <v>526560</v>
      </c>
      <c r="B684" s="4" t="str">
        <f t="shared" si="10"/>
        <v>526560.BO</v>
      </c>
      <c r="C684" s="4" t="s">
        <v>3799</v>
      </c>
    </row>
    <row r="685" spans="1:3" x14ac:dyDescent="0.25">
      <c r="A685" s="4">
        <v>523127</v>
      </c>
      <c r="B685" s="4" t="str">
        <f t="shared" si="10"/>
        <v>523127.BO</v>
      </c>
      <c r="C685" s="4" t="s">
        <v>3800</v>
      </c>
    </row>
    <row r="686" spans="1:3" x14ac:dyDescent="0.25">
      <c r="A686" s="4">
        <v>500840</v>
      </c>
      <c r="B686" s="4" t="str">
        <f t="shared" si="10"/>
        <v>500840.BO</v>
      </c>
      <c r="C686" s="4" t="s">
        <v>3801</v>
      </c>
    </row>
    <row r="687" spans="1:3" x14ac:dyDescent="0.25">
      <c r="A687" s="4">
        <v>523708</v>
      </c>
      <c r="B687" s="4" t="str">
        <f t="shared" si="10"/>
        <v>523708.BO</v>
      </c>
      <c r="C687" s="4" t="s">
        <v>3802</v>
      </c>
    </row>
    <row r="688" spans="1:3" x14ac:dyDescent="0.25">
      <c r="A688" s="4">
        <v>530581</v>
      </c>
      <c r="B688" s="4" t="str">
        <f t="shared" si="10"/>
        <v>530581.BO</v>
      </c>
      <c r="C688" s="4" t="s">
        <v>3803</v>
      </c>
    </row>
    <row r="689" spans="1:3" x14ac:dyDescent="0.25">
      <c r="A689" s="4">
        <v>531144</v>
      </c>
      <c r="B689" s="4" t="str">
        <f t="shared" si="10"/>
        <v>531144.BO</v>
      </c>
      <c r="C689" s="4" t="s">
        <v>3804</v>
      </c>
    </row>
    <row r="690" spans="1:3" x14ac:dyDescent="0.25">
      <c r="A690" s="4">
        <v>513452</v>
      </c>
      <c r="B690" s="4" t="str">
        <f t="shared" si="10"/>
        <v>513452.BO</v>
      </c>
      <c r="C690" s="4" t="s">
        <v>3805</v>
      </c>
    </row>
    <row r="691" spans="1:3" x14ac:dyDescent="0.25">
      <c r="A691" s="4">
        <v>500123</v>
      </c>
      <c r="B691" s="4" t="str">
        <f t="shared" si="10"/>
        <v>500123.BO</v>
      </c>
      <c r="C691" s="4" t="s">
        <v>3806</v>
      </c>
    </row>
    <row r="692" spans="1:3" x14ac:dyDescent="0.25">
      <c r="A692" s="4">
        <v>524830</v>
      </c>
      <c r="B692" s="4" t="str">
        <f t="shared" si="10"/>
        <v>524830.BO</v>
      </c>
      <c r="C692" s="4" t="s">
        <v>3807</v>
      </c>
    </row>
    <row r="693" spans="1:3" x14ac:dyDescent="0.25">
      <c r="A693" s="4">
        <v>532322</v>
      </c>
      <c r="B693" s="4" t="str">
        <f t="shared" si="10"/>
        <v>532322.BO</v>
      </c>
      <c r="C693" s="4" t="s">
        <v>3808</v>
      </c>
    </row>
    <row r="694" spans="1:3" x14ac:dyDescent="0.25">
      <c r="A694" s="4">
        <v>500128</v>
      </c>
      <c r="B694" s="4" t="str">
        <f t="shared" si="10"/>
        <v>500128.BO</v>
      </c>
      <c r="C694" s="4" t="s">
        <v>3809</v>
      </c>
    </row>
    <row r="695" spans="1:3" x14ac:dyDescent="0.25">
      <c r="A695" s="4">
        <v>505700</v>
      </c>
      <c r="B695" s="4" t="str">
        <f t="shared" si="10"/>
        <v>505700.BO</v>
      </c>
      <c r="C695" s="4" t="s">
        <v>3810</v>
      </c>
    </row>
    <row r="696" spans="1:3" x14ac:dyDescent="0.25">
      <c r="A696" s="4">
        <v>533264</v>
      </c>
      <c r="B696" s="4" t="str">
        <f t="shared" si="10"/>
        <v>533264.BO</v>
      </c>
      <c r="C696" s="4" t="s">
        <v>3811</v>
      </c>
    </row>
    <row r="697" spans="1:3" x14ac:dyDescent="0.25">
      <c r="A697" s="4">
        <v>526608</v>
      </c>
      <c r="B697" s="4" t="str">
        <f t="shared" si="10"/>
        <v>526608.BO</v>
      </c>
      <c r="C697" s="4" t="s">
        <v>3812</v>
      </c>
    </row>
    <row r="698" spans="1:3" x14ac:dyDescent="0.25">
      <c r="A698" s="4">
        <v>526473</v>
      </c>
      <c r="B698" s="4" t="str">
        <f t="shared" si="10"/>
        <v>526473.BO</v>
      </c>
      <c r="C698" s="4" t="s">
        <v>3813</v>
      </c>
    </row>
    <row r="699" spans="1:3" x14ac:dyDescent="0.25">
      <c r="A699" s="4">
        <v>526705</v>
      </c>
      <c r="B699" s="4" t="str">
        <f t="shared" si="10"/>
        <v>526705.BO</v>
      </c>
      <c r="C699" s="4" t="s">
        <v>3814</v>
      </c>
    </row>
    <row r="700" spans="1:3" x14ac:dyDescent="0.25">
      <c r="A700" s="4">
        <v>522074</v>
      </c>
      <c r="B700" s="4" t="str">
        <f t="shared" si="10"/>
        <v>522074.BO</v>
      </c>
      <c r="C700" s="4" t="s">
        <v>3815</v>
      </c>
    </row>
    <row r="701" spans="1:3" x14ac:dyDescent="0.25">
      <c r="A701" s="4">
        <v>517477</v>
      </c>
      <c r="B701" s="4" t="str">
        <f t="shared" si="10"/>
        <v>517477.BO</v>
      </c>
      <c r="C701" s="4" t="s">
        <v>3816</v>
      </c>
    </row>
    <row r="702" spans="1:3" x14ac:dyDescent="0.25">
      <c r="A702" s="4">
        <v>504000</v>
      </c>
      <c r="B702" s="4" t="str">
        <f t="shared" si="10"/>
        <v>504000.BO</v>
      </c>
      <c r="C702" s="4" t="s">
        <v>3817</v>
      </c>
    </row>
    <row r="703" spans="1:3" x14ac:dyDescent="0.25">
      <c r="A703" s="4">
        <v>530835</v>
      </c>
      <c r="B703" s="4" t="str">
        <f t="shared" si="10"/>
        <v>530835.BO</v>
      </c>
      <c r="C703" s="4" t="s">
        <v>3818</v>
      </c>
    </row>
    <row r="704" spans="1:3" x14ac:dyDescent="0.25">
      <c r="A704" s="4">
        <v>533218</v>
      </c>
      <c r="B704" s="4" t="str">
        <f t="shared" si="10"/>
        <v>533218.BO</v>
      </c>
      <c r="C704" s="4" t="s">
        <v>3819</v>
      </c>
    </row>
    <row r="705" spans="1:3" x14ac:dyDescent="0.25">
      <c r="A705" s="4">
        <v>531162</v>
      </c>
      <c r="B705" s="4" t="str">
        <f t="shared" si="10"/>
        <v>531162.BO</v>
      </c>
      <c r="C705" s="4" t="s">
        <v>3820</v>
      </c>
    </row>
    <row r="706" spans="1:3" x14ac:dyDescent="0.25">
      <c r="A706" s="4">
        <v>533208</v>
      </c>
      <c r="B706" s="4" t="str">
        <f t="shared" si="10"/>
        <v>533208.BO</v>
      </c>
      <c r="C706" s="4" t="s">
        <v>3821</v>
      </c>
    </row>
    <row r="707" spans="1:3" x14ac:dyDescent="0.25">
      <c r="A707" s="4">
        <v>504008</v>
      </c>
      <c r="B707" s="4" t="str">
        <f t="shared" ref="B707:B770" si="11">TRIM(LEFT(A707,9)) &amp; ".BO"</f>
        <v>504008.BO</v>
      </c>
      <c r="C707" s="4" t="s">
        <v>3822</v>
      </c>
    </row>
    <row r="708" spans="1:3" x14ac:dyDescent="0.25">
      <c r="A708" s="4">
        <v>533161</v>
      </c>
      <c r="B708" s="4" t="str">
        <f t="shared" si="11"/>
        <v>533161.BO</v>
      </c>
      <c r="C708" s="4" t="s">
        <v>3823</v>
      </c>
    </row>
    <row r="709" spans="1:3" x14ac:dyDescent="0.25">
      <c r="A709" s="4">
        <v>524768</v>
      </c>
      <c r="B709" s="4" t="str">
        <f t="shared" si="11"/>
        <v>524768.BO</v>
      </c>
      <c r="C709" s="4" t="s">
        <v>3824</v>
      </c>
    </row>
    <row r="710" spans="1:3" x14ac:dyDescent="0.25">
      <c r="A710" s="4">
        <v>532038</v>
      </c>
      <c r="B710" s="4" t="str">
        <f t="shared" si="11"/>
        <v>532038.BO</v>
      </c>
      <c r="C710" s="4" t="s">
        <v>3825</v>
      </c>
    </row>
    <row r="711" spans="1:3" x14ac:dyDescent="0.25">
      <c r="A711" s="4">
        <v>532920</v>
      </c>
      <c r="B711" s="4" t="str">
        <f t="shared" si="11"/>
        <v>532920.BO</v>
      </c>
      <c r="C711" s="4" t="s">
        <v>3826</v>
      </c>
    </row>
    <row r="712" spans="1:3" x14ac:dyDescent="0.25">
      <c r="A712" s="4">
        <v>500132</v>
      </c>
      <c r="B712" s="4" t="str">
        <f t="shared" si="11"/>
        <v>500132.BO</v>
      </c>
      <c r="C712" s="4" t="s">
        <v>3827</v>
      </c>
    </row>
    <row r="713" spans="1:3" x14ac:dyDescent="0.25">
      <c r="A713" s="4">
        <v>509525</v>
      </c>
      <c r="B713" s="4" t="str">
        <f t="shared" si="11"/>
        <v>509525.BO</v>
      </c>
      <c r="C713" s="4" t="s">
        <v>3828</v>
      </c>
    </row>
    <row r="714" spans="1:3" x14ac:dyDescent="0.25">
      <c r="A714" s="4">
        <v>531470</v>
      </c>
      <c r="B714" s="4" t="str">
        <f t="shared" si="11"/>
        <v>531470.BO</v>
      </c>
      <c r="C714" s="4" t="s">
        <v>3829</v>
      </c>
    </row>
    <row r="715" spans="1:3" x14ac:dyDescent="0.25">
      <c r="A715" s="4">
        <v>504351</v>
      </c>
      <c r="B715" s="4" t="str">
        <f t="shared" si="11"/>
        <v>504351.BO</v>
      </c>
      <c r="C715" s="4" t="s">
        <v>3830</v>
      </c>
    </row>
    <row r="716" spans="1:3" x14ac:dyDescent="0.25">
      <c r="A716" s="4">
        <v>532219</v>
      </c>
      <c r="B716" s="4" t="str">
        <f t="shared" si="11"/>
        <v>532219.BO</v>
      </c>
      <c r="C716" s="4" t="s">
        <v>3831</v>
      </c>
    </row>
    <row r="717" spans="1:3" x14ac:dyDescent="0.25">
      <c r="A717" s="4">
        <v>532178</v>
      </c>
      <c r="B717" s="4" t="str">
        <f t="shared" si="11"/>
        <v>532178.BO</v>
      </c>
      <c r="C717" s="4" t="s">
        <v>3832</v>
      </c>
    </row>
    <row r="718" spans="1:3" x14ac:dyDescent="0.25">
      <c r="A718" s="4">
        <v>533477</v>
      </c>
      <c r="B718" s="4" t="str">
        <f t="shared" si="11"/>
        <v>533477.BO</v>
      </c>
      <c r="C718" s="4" t="s">
        <v>3833</v>
      </c>
    </row>
    <row r="719" spans="1:3" x14ac:dyDescent="0.25">
      <c r="A719" s="4">
        <v>512369</v>
      </c>
      <c r="B719" s="4" t="str">
        <f t="shared" si="11"/>
        <v>512369.BO</v>
      </c>
      <c r="C719" s="4" t="s">
        <v>3834</v>
      </c>
    </row>
    <row r="720" spans="1:3" x14ac:dyDescent="0.25">
      <c r="A720" s="4">
        <v>512135</v>
      </c>
      <c r="B720" s="4" t="str">
        <f t="shared" si="11"/>
        <v>512135.BO</v>
      </c>
      <c r="C720" s="4" t="s">
        <v>3835</v>
      </c>
    </row>
    <row r="721" spans="1:3" x14ac:dyDescent="0.25">
      <c r="A721" s="4">
        <v>532700</v>
      </c>
      <c r="B721" s="4" t="str">
        <f t="shared" si="11"/>
        <v>532700.BO</v>
      </c>
      <c r="C721" s="4" t="s">
        <v>3836</v>
      </c>
    </row>
    <row r="722" spans="1:3" x14ac:dyDescent="0.25">
      <c r="A722" s="4">
        <v>532287</v>
      </c>
      <c r="B722" s="4" t="str">
        <f t="shared" si="11"/>
        <v>532287.BO</v>
      </c>
      <c r="C722" s="4" t="s">
        <v>3837</v>
      </c>
    </row>
    <row r="723" spans="1:3" x14ac:dyDescent="0.25">
      <c r="A723" s="4">
        <v>526574</v>
      </c>
      <c r="B723" s="4" t="str">
        <f t="shared" si="11"/>
        <v>526574.BO</v>
      </c>
      <c r="C723" s="4" t="s">
        <v>3838</v>
      </c>
    </row>
    <row r="724" spans="1:3" x14ac:dyDescent="0.25">
      <c r="A724" s="4">
        <v>500246</v>
      </c>
      <c r="B724" s="4" t="str">
        <f t="shared" si="11"/>
        <v>500246.BO</v>
      </c>
      <c r="C724" s="4" t="s">
        <v>3839</v>
      </c>
    </row>
    <row r="725" spans="1:3" x14ac:dyDescent="0.25">
      <c r="A725" s="4">
        <v>532658</v>
      </c>
      <c r="B725" s="4" t="str">
        <f t="shared" si="11"/>
        <v>532658.BO</v>
      </c>
      <c r="C725" s="4" t="s">
        <v>3840</v>
      </c>
    </row>
    <row r="726" spans="1:3" x14ac:dyDescent="0.25">
      <c r="A726" s="4">
        <v>523754</v>
      </c>
      <c r="B726" s="4" t="str">
        <f t="shared" si="11"/>
        <v>523754.BO</v>
      </c>
      <c r="C726" s="4" t="s">
        <v>3841</v>
      </c>
    </row>
    <row r="727" spans="1:3" x14ac:dyDescent="0.25">
      <c r="A727" s="4">
        <v>530407</v>
      </c>
      <c r="B727" s="4" t="str">
        <f t="shared" si="11"/>
        <v>530407.BO</v>
      </c>
      <c r="C727" s="4" t="s">
        <v>3842</v>
      </c>
    </row>
    <row r="728" spans="1:3" x14ac:dyDescent="0.25">
      <c r="A728" s="4">
        <v>524374</v>
      </c>
      <c r="B728" s="4" t="str">
        <f t="shared" si="11"/>
        <v>524374.BO</v>
      </c>
      <c r="C728" s="4" t="s">
        <v>3843</v>
      </c>
    </row>
    <row r="729" spans="1:3" x14ac:dyDescent="0.25">
      <c r="A729" s="4">
        <v>531155</v>
      </c>
      <c r="B729" s="4" t="str">
        <f t="shared" si="11"/>
        <v>531155.BO</v>
      </c>
      <c r="C729" s="4" t="s">
        <v>3844</v>
      </c>
    </row>
    <row r="730" spans="1:3" x14ac:dyDescent="0.25">
      <c r="A730" s="4">
        <v>531615</v>
      </c>
      <c r="B730" s="4" t="str">
        <f t="shared" si="11"/>
        <v>531615.BO</v>
      </c>
      <c r="C730" s="4" t="s">
        <v>3845</v>
      </c>
    </row>
    <row r="731" spans="1:3" x14ac:dyDescent="0.25">
      <c r="A731" s="4">
        <v>530323</v>
      </c>
      <c r="B731" s="4" t="str">
        <f t="shared" si="11"/>
        <v>530323.BO</v>
      </c>
      <c r="C731" s="4" t="s">
        <v>3846</v>
      </c>
    </row>
    <row r="732" spans="1:3" x14ac:dyDescent="0.25">
      <c r="A732" s="4">
        <v>533261</v>
      </c>
      <c r="B732" s="4" t="str">
        <f t="shared" si="11"/>
        <v>533261.BO</v>
      </c>
      <c r="C732" s="4" t="s">
        <v>3847</v>
      </c>
    </row>
    <row r="733" spans="1:3" x14ac:dyDescent="0.25">
      <c r="A733" s="4">
        <v>531502</v>
      </c>
      <c r="B733" s="4" t="str">
        <f t="shared" si="11"/>
        <v>531502.BO</v>
      </c>
      <c r="C733" s="4" t="s">
        <v>3848</v>
      </c>
    </row>
    <row r="734" spans="1:3" x14ac:dyDescent="0.25">
      <c r="A734" s="4">
        <v>500133</v>
      </c>
      <c r="B734" s="4" t="str">
        <f t="shared" si="11"/>
        <v>500133.BO</v>
      </c>
      <c r="C734" s="4" t="s">
        <v>3849</v>
      </c>
    </row>
    <row r="735" spans="1:3" x14ac:dyDescent="0.25">
      <c r="A735" s="4">
        <v>511716</v>
      </c>
      <c r="B735" s="4" t="str">
        <f t="shared" si="11"/>
        <v>511716.BO</v>
      </c>
      <c r="C735" s="4" t="s">
        <v>3850</v>
      </c>
    </row>
    <row r="736" spans="1:3" x14ac:dyDescent="0.25">
      <c r="A736" s="4">
        <v>500495</v>
      </c>
      <c r="B736" s="4" t="str">
        <f t="shared" si="11"/>
        <v>500495.BO</v>
      </c>
      <c r="C736" s="4" t="s">
        <v>3851</v>
      </c>
    </row>
    <row r="737" spans="1:3" x14ac:dyDescent="0.25">
      <c r="A737" s="4">
        <v>514118</v>
      </c>
      <c r="B737" s="4" t="str">
        <f t="shared" si="11"/>
        <v>514118.BO</v>
      </c>
      <c r="C737" s="4" t="s">
        <v>3852</v>
      </c>
    </row>
    <row r="738" spans="1:3" x14ac:dyDescent="0.25">
      <c r="A738" s="4">
        <v>532787</v>
      </c>
      <c r="B738" s="4" t="str">
        <f t="shared" si="11"/>
        <v>532787.BO</v>
      </c>
      <c r="C738" s="4" t="s">
        <v>3853</v>
      </c>
    </row>
    <row r="739" spans="1:3" x14ac:dyDescent="0.25">
      <c r="A739" s="4">
        <v>500134</v>
      </c>
      <c r="B739" s="4" t="str">
        <f t="shared" si="11"/>
        <v>500134.BO</v>
      </c>
      <c r="C739" s="4" t="s">
        <v>3854</v>
      </c>
    </row>
    <row r="740" spans="1:3" x14ac:dyDescent="0.25">
      <c r="A740" s="4">
        <v>533149</v>
      </c>
      <c r="B740" s="4" t="str">
        <f t="shared" si="11"/>
        <v>533149.BO</v>
      </c>
      <c r="C740" s="4" t="s">
        <v>3855</v>
      </c>
    </row>
    <row r="741" spans="1:3" x14ac:dyDescent="0.25">
      <c r="A741" s="4">
        <v>533704</v>
      </c>
      <c r="B741" s="4" t="str">
        <f t="shared" si="11"/>
        <v>533704.BO</v>
      </c>
      <c r="C741" s="4" t="s">
        <v>3856</v>
      </c>
    </row>
    <row r="742" spans="1:3" x14ac:dyDescent="0.25">
      <c r="A742" s="4">
        <v>500630</v>
      </c>
      <c r="B742" s="4" t="str">
        <f t="shared" si="11"/>
        <v>500630.BO</v>
      </c>
      <c r="C742" s="4" t="s">
        <v>3857</v>
      </c>
    </row>
    <row r="743" spans="1:3" x14ac:dyDescent="0.25">
      <c r="A743" s="4">
        <v>500135</v>
      </c>
      <c r="B743" s="4" t="str">
        <f t="shared" si="11"/>
        <v>500135.BO</v>
      </c>
      <c r="C743" s="4" t="s">
        <v>3858</v>
      </c>
    </row>
    <row r="744" spans="1:3" x14ac:dyDescent="0.25">
      <c r="A744" s="4">
        <v>500136</v>
      </c>
      <c r="B744" s="4" t="str">
        <f t="shared" si="11"/>
        <v>500136.BO</v>
      </c>
      <c r="C744" s="4" t="s">
        <v>3859</v>
      </c>
    </row>
    <row r="745" spans="1:3" x14ac:dyDescent="0.25">
      <c r="A745" s="4">
        <v>532823</v>
      </c>
      <c r="B745" s="4" t="str">
        <f t="shared" si="11"/>
        <v>532823.BO</v>
      </c>
      <c r="C745" s="4" t="s">
        <v>3860</v>
      </c>
    </row>
    <row r="746" spans="1:3" x14ac:dyDescent="0.25">
      <c r="A746" s="4">
        <v>533109</v>
      </c>
      <c r="B746" s="4" t="str">
        <f t="shared" si="11"/>
        <v>533109.BO</v>
      </c>
      <c r="C746" s="4" t="s">
        <v>3861</v>
      </c>
    </row>
    <row r="747" spans="1:3" x14ac:dyDescent="0.25">
      <c r="A747" s="4">
        <v>531082</v>
      </c>
      <c r="B747" s="4" t="str">
        <f t="shared" si="11"/>
        <v>531082.BO</v>
      </c>
      <c r="C747" s="4" t="s">
        <v>3862</v>
      </c>
    </row>
    <row r="748" spans="1:3" x14ac:dyDescent="0.25">
      <c r="A748" s="4">
        <v>521014</v>
      </c>
      <c r="B748" s="4" t="str">
        <f t="shared" si="11"/>
        <v>521014.BO</v>
      </c>
      <c r="C748" s="4" t="s">
        <v>3863</v>
      </c>
    </row>
    <row r="749" spans="1:3" x14ac:dyDescent="0.25">
      <c r="A749" s="4">
        <v>531508</v>
      </c>
      <c r="B749" s="4" t="str">
        <f t="shared" si="11"/>
        <v>531508.BO</v>
      </c>
      <c r="C749" s="4" t="s">
        <v>3864</v>
      </c>
    </row>
    <row r="750" spans="1:3" x14ac:dyDescent="0.25">
      <c r="A750" s="4">
        <v>508906</v>
      </c>
      <c r="B750" s="4" t="str">
        <f t="shared" si="11"/>
        <v>508906.BO</v>
      </c>
      <c r="C750" s="4" t="s">
        <v>3865</v>
      </c>
    </row>
    <row r="751" spans="1:3" x14ac:dyDescent="0.25">
      <c r="A751" s="4">
        <v>532684</v>
      </c>
      <c r="B751" s="4" t="str">
        <f t="shared" si="11"/>
        <v>532684.BO</v>
      </c>
      <c r="C751" s="4" t="s">
        <v>3866</v>
      </c>
    </row>
    <row r="752" spans="1:3" x14ac:dyDescent="0.25">
      <c r="A752" s="4">
        <v>532876</v>
      </c>
      <c r="B752" s="4" t="str">
        <f t="shared" si="11"/>
        <v>532876.BO</v>
      </c>
      <c r="C752" s="4" t="s">
        <v>3867</v>
      </c>
    </row>
    <row r="753" spans="1:3" x14ac:dyDescent="0.25">
      <c r="A753" s="4">
        <v>532511</v>
      </c>
      <c r="B753" s="4" t="str">
        <f t="shared" si="11"/>
        <v>532511.BO</v>
      </c>
      <c r="C753" s="4" t="s">
        <v>3868</v>
      </c>
    </row>
    <row r="754" spans="1:3" x14ac:dyDescent="0.25">
      <c r="A754" s="4">
        <v>502223</v>
      </c>
      <c r="B754" s="4" t="str">
        <f t="shared" si="11"/>
        <v>502223.BO</v>
      </c>
      <c r="C754" s="4" t="s">
        <v>3869</v>
      </c>
    </row>
    <row r="755" spans="1:3" x14ac:dyDescent="0.25">
      <c r="A755" s="4">
        <v>533090</v>
      </c>
      <c r="B755" s="4" t="str">
        <f t="shared" si="11"/>
        <v>533090.BO</v>
      </c>
      <c r="C755" s="4" t="s">
        <v>3870</v>
      </c>
    </row>
    <row r="756" spans="1:3" x14ac:dyDescent="0.25">
      <c r="A756" s="4">
        <v>530337</v>
      </c>
      <c r="B756" s="4" t="str">
        <f t="shared" si="11"/>
        <v>530337.BO</v>
      </c>
      <c r="C756" s="4" t="s">
        <v>3871</v>
      </c>
    </row>
    <row r="757" spans="1:3" x14ac:dyDescent="0.25">
      <c r="A757" s="4">
        <v>500086</v>
      </c>
      <c r="B757" s="4" t="str">
        <f t="shared" si="11"/>
        <v>500086.BO</v>
      </c>
      <c r="C757" s="4" t="s">
        <v>3872</v>
      </c>
    </row>
    <row r="758" spans="1:3" x14ac:dyDescent="0.25">
      <c r="A758" s="4">
        <v>530571</v>
      </c>
      <c r="B758" s="4" t="str">
        <f t="shared" si="11"/>
        <v>530571.BO</v>
      </c>
      <c r="C758" s="4" t="s">
        <v>3873</v>
      </c>
    </row>
    <row r="759" spans="1:3" x14ac:dyDescent="0.25">
      <c r="A759" s="4">
        <v>526614</v>
      </c>
      <c r="B759" s="4" t="str">
        <f t="shared" si="11"/>
        <v>526614.BO</v>
      </c>
      <c r="C759" s="4" t="s">
        <v>3874</v>
      </c>
    </row>
    <row r="760" spans="1:3" x14ac:dyDescent="0.25">
      <c r="A760" s="4">
        <v>532656</v>
      </c>
      <c r="B760" s="4" t="str">
        <f t="shared" si="11"/>
        <v>532656.BO</v>
      </c>
      <c r="C760" s="4" t="s">
        <v>3875</v>
      </c>
    </row>
    <row r="761" spans="1:3" x14ac:dyDescent="0.25">
      <c r="A761" s="4">
        <v>532657</v>
      </c>
      <c r="B761" s="4" t="str">
        <f t="shared" si="11"/>
        <v>532657.BO</v>
      </c>
      <c r="C761" s="4" t="s">
        <v>3876</v>
      </c>
    </row>
    <row r="762" spans="1:3" x14ac:dyDescent="0.25">
      <c r="A762" s="4">
        <v>511668</v>
      </c>
      <c r="B762" s="4" t="str">
        <f t="shared" si="11"/>
        <v>511668.BO</v>
      </c>
      <c r="C762" s="4" t="s">
        <v>3877</v>
      </c>
    </row>
    <row r="763" spans="1:3" x14ac:dyDescent="0.25">
      <c r="A763" s="4">
        <v>505790</v>
      </c>
      <c r="B763" s="4" t="str">
        <f t="shared" si="11"/>
        <v>505790.BO</v>
      </c>
      <c r="C763" s="4" t="s">
        <v>3878</v>
      </c>
    </row>
    <row r="764" spans="1:3" x14ac:dyDescent="0.25">
      <c r="A764" s="4">
        <v>514474</v>
      </c>
      <c r="B764" s="4" t="str">
        <f t="shared" si="11"/>
        <v>514474.BO</v>
      </c>
      <c r="C764" s="4" t="s">
        <v>3879</v>
      </c>
    </row>
    <row r="765" spans="1:3" x14ac:dyDescent="0.25">
      <c r="A765" s="4">
        <v>520145</v>
      </c>
      <c r="B765" s="4" t="str">
        <f t="shared" si="11"/>
        <v>520145.BO</v>
      </c>
      <c r="C765" s="4" t="s">
        <v>3880</v>
      </c>
    </row>
    <row r="766" spans="1:3" x14ac:dyDescent="0.25">
      <c r="A766" s="4">
        <v>509527</v>
      </c>
      <c r="B766" s="4" t="str">
        <f t="shared" si="11"/>
        <v>509527.BO</v>
      </c>
      <c r="C766" s="4" t="s">
        <v>3881</v>
      </c>
    </row>
    <row r="767" spans="1:3" x14ac:dyDescent="0.25">
      <c r="A767" s="4">
        <v>532631</v>
      </c>
      <c r="B767" s="4" t="str">
        <f t="shared" si="11"/>
        <v>532631.BO</v>
      </c>
      <c r="C767" s="4" t="s">
        <v>3882</v>
      </c>
    </row>
    <row r="768" spans="1:3" x14ac:dyDescent="0.25">
      <c r="A768" s="4">
        <v>590094</v>
      </c>
      <c r="B768" s="4" t="str">
        <f t="shared" si="11"/>
        <v>590094.BO</v>
      </c>
      <c r="C768" s="4" t="s">
        <v>3883</v>
      </c>
    </row>
    <row r="769" spans="1:3" x14ac:dyDescent="0.25">
      <c r="A769" s="4">
        <v>531252</v>
      </c>
      <c r="B769" s="4" t="str">
        <f t="shared" si="11"/>
        <v>531252.BO</v>
      </c>
      <c r="C769" s="4" t="s">
        <v>3884</v>
      </c>
    </row>
    <row r="770" spans="1:3" x14ac:dyDescent="0.25">
      <c r="A770" s="4">
        <v>532084</v>
      </c>
      <c r="B770" s="4" t="str">
        <f t="shared" si="11"/>
        <v>532084.BO</v>
      </c>
      <c r="C770" s="4" t="s">
        <v>3885</v>
      </c>
    </row>
    <row r="771" spans="1:3" x14ac:dyDescent="0.25">
      <c r="A771" s="4">
        <v>532666</v>
      </c>
      <c r="B771" s="4" t="str">
        <f t="shared" ref="B771:B834" si="12">TRIM(LEFT(A771,9)) &amp; ".BO"</f>
        <v>532666.BO</v>
      </c>
      <c r="C771" s="4" t="s">
        <v>3886</v>
      </c>
    </row>
    <row r="772" spans="1:3" x14ac:dyDescent="0.25">
      <c r="A772" s="4">
        <v>531599</v>
      </c>
      <c r="B772" s="4" t="str">
        <f t="shared" si="12"/>
        <v>531599.BO</v>
      </c>
      <c r="C772" s="4" t="s">
        <v>3887</v>
      </c>
    </row>
    <row r="773" spans="1:3" x14ac:dyDescent="0.25">
      <c r="A773" s="4">
        <v>505744</v>
      </c>
      <c r="B773" s="4" t="str">
        <f t="shared" si="12"/>
        <v>505744.BO</v>
      </c>
      <c r="C773" s="4" t="s">
        <v>3888</v>
      </c>
    </row>
    <row r="774" spans="1:3" x14ac:dyDescent="0.25">
      <c r="A774" s="4">
        <v>500139</v>
      </c>
      <c r="B774" s="4" t="str">
        <f t="shared" si="12"/>
        <v>500139.BO</v>
      </c>
      <c r="C774" s="4" t="s">
        <v>3889</v>
      </c>
    </row>
    <row r="775" spans="1:3" x14ac:dyDescent="0.25">
      <c r="A775" s="4">
        <v>500469</v>
      </c>
      <c r="B775" s="4" t="str">
        <f t="shared" si="12"/>
        <v>500469.BO</v>
      </c>
      <c r="C775" s="4" t="s">
        <v>3890</v>
      </c>
    </row>
    <row r="776" spans="1:3" x14ac:dyDescent="0.25">
      <c r="A776" s="4">
        <v>530863</v>
      </c>
      <c r="B776" s="4" t="str">
        <f t="shared" si="12"/>
        <v>530863.BO</v>
      </c>
      <c r="C776" s="4" t="s">
        <v>3891</v>
      </c>
    </row>
    <row r="777" spans="1:3" x14ac:dyDescent="0.25">
      <c r="A777" s="4">
        <v>526689</v>
      </c>
      <c r="B777" s="4" t="str">
        <f t="shared" si="12"/>
        <v>526689.BO</v>
      </c>
      <c r="C777" s="4" t="s">
        <v>3892</v>
      </c>
    </row>
    <row r="778" spans="1:3" x14ac:dyDescent="0.25">
      <c r="A778" s="4">
        <v>500141</v>
      </c>
      <c r="B778" s="4" t="str">
        <f t="shared" si="12"/>
        <v>500141.BO</v>
      </c>
      <c r="C778" s="4" t="s">
        <v>3893</v>
      </c>
    </row>
    <row r="779" spans="1:3" x14ac:dyDescent="0.25">
      <c r="A779" s="4">
        <v>590024</v>
      </c>
      <c r="B779" s="4" t="str">
        <f t="shared" si="12"/>
        <v>590024.BO</v>
      </c>
      <c r="C779" s="4" t="s">
        <v>3894</v>
      </c>
    </row>
    <row r="780" spans="1:3" x14ac:dyDescent="0.25">
      <c r="A780" s="4">
        <v>533896</v>
      </c>
      <c r="B780" s="4" t="str">
        <f t="shared" si="12"/>
        <v>533896.BO</v>
      </c>
      <c r="C780" s="4" t="s">
        <v>3895</v>
      </c>
    </row>
    <row r="781" spans="1:3" x14ac:dyDescent="0.25">
      <c r="A781" s="4">
        <v>500142</v>
      </c>
      <c r="B781" s="4" t="str">
        <f t="shared" si="12"/>
        <v>500142.BO</v>
      </c>
      <c r="C781" s="4" t="s">
        <v>3896</v>
      </c>
    </row>
    <row r="782" spans="1:3" x14ac:dyDescent="0.25">
      <c r="A782" s="4">
        <v>507910</v>
      </c>
      <c r="B782" s="4" t="str">
        <f t="shared" si="12"/>
        <v>507910.BO</v>
      </c>
      <c r="C782" s="4" t="s">
        <v>3897</v>
      </c>
    </row>
    <row r="783" spans="1:3" x14ac:dyDescent="0.25">
      <c r="A783" s="4">
        <v>532768</v>
      </c>
      <c r="B783" s="4" t="str">
        <f t="shared" si="12"/>
        <v>532768.BO</v>
      </c>
      <c r="C783" s="4" t="s">
        <v>3898</v>
      </c>
    </row>
    <row r="784" spans="1:3" x14ac:dyDescent="0.25">
      <c r="A784" s="4">
        <v>532022</v>
      </c>
      <c r="B784" s="4" t="str">
        <f t="shared" si="12"/>
        <v>532022.BO</v>
      </c>
      <c r="C784" s="4" t="s">
        <v>3899</v>
      </c>
    </row>
    <row r="785" spans="1:3" x14ac:dyDescent="0.25">
      <c r="A785" s="4">
        <v>526227</v>
      </c>
      <c r="B785" s="4" t="str">
        <f t="shared" si="12"/>
        <v>526227.BO</v>
      </c>
      <c r="C785" s="4" t="s">
        <v>3900</v>
      </c>
    </row>
    <row r="786" spans="1:3" x14ac:dyDescent="0.25">
      <c r="A786" s="4">
        <v>531486</v>
      </c>
      <c r="B786" s="4" t="str">
        <f t="shared" si="12"/>
        <v>531486.BO</v>
      </c>
      <c r="C786" s="4" t="s">
        <v>3901</v>
      </c>
    </row>
    <row r="787" spans="1:3" x14ac:dyDescent="0.25">
      <c r="A787" s="4">
        <v>531820</v>
      </c>
      <c r="B787" s="4" t="str">
        <f t="shared" si="12"/>
        <v>531820.BO</v>
      </c>
      <c r="C787" s="4" t="s">
        <v>3902</v>
      </c>
    </row>
    <row r="788" spans="1:3" x14ac:dyDescent="0.25">
      <c r="A788" s="4">
        <v>526881</v>
      </c>
      <c r="B788" s="4" t="str">
        <f t="shared" si="12"/>
        <v>526881.BO</v>
      </c>
      <c r="C788" s="4" t="s">
        <v>3903</v>
      </c>
    </row>
    <row r="789" spans="1:3" x14ac:dyDescent="0.25">
      <c r="A789" s="4">
        <v>512219</v>
      </c>
      <c r="B789" s="4" t="str">
        <f t="shared" si="12"/>
        <v>512219.BO</v>
      </c>
      <c r="C789" s="4" t="s">
        <v>3904</v>
      </c>
    </row>
    <row r="790" spans="1:3" x14ac:dyDescent="0.25">
      <c r="A790" s="4">
        <v>517264</v>
      </c>
      <c r="B790" s="4" t="str">
        <f t="shared" si="12"/>
        <v>517264.BO</v>
      </c>
      <c r="C790" s="4" t="s">
        <v>3905</v>
      </c>
    </row>
    <row r="791" spans="1:3" x14ac:dyDescent="0.25">
      <c r="A791" s="4">
        <v>533333</v>
      </c>
      <c r="B791" s="4" t="str">
        <f t="shared" si="12"/>
        <v>533333.BO</v>
      </c>
      <c r="C791" s="4" t="s">
        <v>3906</v>
      </c>
    </row>
    <row r="792" spans="1:3" x14ac:dyDescent="0.25">
      <c r="A792" s="4">
        <v>500144</v>
      </c>
      <c r="B792" s="4" t="str">
        <f t="shared" si="12"/>
        <v>500144.BO</v>
      </c>
      <c r="C792" s="4" t="s">
        <v>3907</v>
      </c>
    </row>
    <row r="793" spans="1:3" x14ac:dyDescent="0.25">
      <c r="A793" s="4">
        <v>500940</v>
      </c>
      <c r="B793" s="4" t="str">
        <f t="shared" si="12"/>
        <v>500940.BO</v>
      </c>
      <c r="C793" s="4" t="s">
        <v>3908</v>
      </c>
    </row>
    <row r="794" spans="1:3" x14ac:dyDescent="0.25">
      <c r="A794" s="4">
        <v>531754</v>
      </c>
      <c r="B794" s="4" t="str">
        <f t="shared" si="12"/>
        <v>531754.BO</v>
      </c>
      <c r="C794" s="4" t="s">
        <v>3909</v>
      </c>
    </row>
    <row r="795" spans="1:3" x14ac:dyDescent="0.25">
      <c r="A795" s="4">
        <v>511122</v>
      </c>
      <c r="B795" s="4" t="str">
        <f t="shared" si="12"/>
        <v>511122.BO</v>
      </c>
      <c r="C795" s="4" t="s">
        <v>3910</v>
      </c>
    </row>
    <row r="796" spans="1:3" x14ac:dyDescent="0.25">
      <c r="A796" s="4">
        <v>511369</v>
      </c>
      <c r="B796" s="4" t="str">
        <f t="shared" si="12"/>
        <v>511369.BO</v>
      </c>
      <c r="C796" s="4" t="s">
        <v>3911</v>
      </c>
    </row>
    <row r="797" spans="1:3" x14ac:dyDescent="0.25">
      <c r="A797" s="4">
        <v>500145</v>
      </c>
      <c r="B797" s="4" t="str">
        <f t="shared" si="12"/>
        <v>500145.BO</v>
      </c>
      <c r="C797" s="4" t="s">
        <v>3912</v>
      </c>
    </row>
    <row r="798" spans="1:3" x14ac:dyDescent="0.25">
      <c r="A798" s="4">
        <v>532996</v>
      </c>
      <c r="B798" s="4" t="str">
        <f t="shared" si="12"/>
        <v>532996.BO</v>
      </c>
      <c r="C798" s="4" t="s">
        <v>3913</v>
      </c>
    </row>
    <row r="799" spans="1:3" x14ac:dyDescent="0.25">
      <c r="A799" s="4">
        <v>532379</v>
      </c>
      <c r="B799" s="4" t="str">
        <f t="shared" si="12"/>
        <v>532379.BO</v>
      </c>
      <c r="C799" s="4" t="s">
        <v>3914</v>
      </c>
    </row>
    <row r="800" spans="1:3" x14ac:dyDescent="0.25">
      <c r="A800" s="4">
        <v>532545</v>
      </c>
      <c r="B800" s="4" t="str">
        <f t="shared" si="12"/>
        <v>532545.BO</v>
      </c>
      <c r="C800" s="4" t="s">
        <v>3915</v>
      </c>
    </row>
    <row r="801" spans="1:3" x14ac:dyDescent="0.25">
      <c r="A801" s="4">
        <v>523576</v>
      </c>
      <c r="B801" s="4" t="str">
        <f t="shared" si="12"/>
        <v>523576.BO</v>
      </c>
      <c r="C801" s="4" t="s">
        <v>3916</v>
      </c>
    </row>
    <row r="802" spans="1:3" x14ac:dyDescent="0.25">
      <c r="A802" s="4">
        <v>523672</v>
      </c>
      <c r="B802" s="4" t="str">
        <f t="shared" si="12"/>
        <v>523672.BO</v>
      </c>
      <c r="C802" s="4" t="s">
        <v>3917</v>
      </c>
    </row>
    <row r="803" spans="1:3" x14ac:dyDescent="0.25">
      <c r="A803" s="4">
        <v>533638</v>
      </c>
      <c r="B803" s="4" t="str">
        <f t="shared" si="12"/>
        <v>533638.BO</v>
      </c>
      <c r="C803" s="4" t="s">
        <v>3918</v>
      </c>
    </row>
    <row r="804" spans="1:3" x14ac:dyDescent="0.25">
      <c r="A804" s="4">
        <v>522017</v>
      </c>
      <c r="B804" s="4" t="str">
        <f t="shared" si="12"/>
        <v>522017.BO</v>
      </c>
      <c r="C804" s="4" t="s">
        <v>3919</v>
      </c>
    </row>
    <row r="805" spans="1:3" x14ac:dyDescent="0.25">
      <c r="A805" s="4">
        <v>533296</v>
      </c>
      <c r="B805" s="4" t="str">
        <f t="shared" si="12"/>
        <v>533296.BO</v>
      </c>
      <c r="C805" s="4" t="s">
        <v>3920</v>
      </c>
    </row>
    <row r="806" spans="1:3" x14ac:dyDescent="0.25">
      <c r="A806" s="4">
        <v>507552</v>
      </c>
      <c r="B806" s="4" t="str">
        <f t="shared" si="12"/>
        <v>507552.BO</v>
      </c>
      <c r="C806" s="4" t="s">
        <v>3921</v>
      </c>
    </row>
    <row r="807" spans="1:3" x14ac:dyDescent="0.25">
      <c r="A807" s="4">
        <v>502865</v>
      </c>
      <c r="B807" s="4" t="str">
        <f t="shared" si="12"/>
        <v>502865.BO</v>
      </c>
      <c r="C807" s="4" t="s">
        <v>3922</v>
      </c>
    </row>
    <row r="808" spans="1:3" x14ac:dyDescent="0.25">
      <c r="A808" s="4">
        <v>500033</v>
      </c>
      <c r="B808" s="4" t="str">
        <f t="shared" si="12"/>
        <v>500033.BO</v>
      </c>
      <c r="C808" s="4" t="s">
        <v>3923</v>
      </c>
    </row>
    <row r="809" spans="1:3" x14ac:dyDescent="0.25">
      <c r="A809" s="4">
        <v>532843</v>
      </c>
      <c r="B809" s="4" t="str">
        <f t="shared" si="12"/>
        <v>532843.BO</v>
      </c>
      <c r="C809" s="4" t="s">
        <v>3924</v>
      </c>
    </row>
    <row r="810" spans="1:3" x14ac:dyDescent="0.25">
      <c r="A810" s="4">
        <v>523696</v>
      </c>
      <c r="B810" s="4" t="str">
        <f t="shared" si="12"/>
        <v>523696.BO</v>
      </c>
      <c r="C810" s="4" t="s">
        <v>3925</v>
      </c>
    </row>
    <row r="811" spans="1:3" x14ac:dyDescent="0.25">
      <c r="A811" s="4">
        <v>530023</v>
      </c>
      <c r="B811" s="4" t="str">
        <f t="shared" si="12"/>
        <v>530023.BO</v>
      </c>
      <c r="C811" s="4" t="s">
        <v>3926</v>
      </c>
    </row>
    <row r="812" spans="1:3" x14ac:dyDescent="0.25">
      <c r="A812" s="4">
        <v>500150</v>
      </c>
      <c r="B812" s="4" t="str">
        <f t="shared" si="12"/>
        <v>500150.BO</v>
      </c>
      <c r="C812" s="4" t="s">
        <v>3927</v>
      </c>
    </row>
    <row r="813" spans="1:3" x14ac:dyDescent="0.25">
      <c r="A813" s="4">
        <v>532521</v>
      </c>
      <c r="B813" s="4" t="str">
        <f t="shared" si="12"/>
        <v>532521.BO</v>
      </c>
      <c r="C813" s="4" t="s">
        <v>3928</v>
      </c>
    </row>
    <row r="814" spans="1:3" x14ac:dyDescent="0.25">
      <c r="A814" s="4">
        <v>532403</v>
      </c>
      <c r="B814" s="4" t="str">
        <f t="shared" si="12"/>
        <v>532403.BO</v>
      </c>
      <c r="C814" s="4" t="s">
        <v>3929</v>
      </c>
    </row>
    <row r="815" spans="1:3" x14ac:dyDescent="0.25">
      <c r="A815" s="4">
        <v>530077</v>
      </c>
      <c r="B815" s="4" t="str">
        <f t="shared" si="12"/>
        <v>530077.BO</v>
      </c>
      <c r="C815" s="4" t="s">
        <v>3930</v>
      </c>
    </row>
    <row r="816" spans="1:3" x14ac:dyDescent="0.25">
      <c r="A816" s="4">
        <v>521167</v>
      </c>
      <c r="B816" s="4" t="str">
        <f t="shared" si="12"/>
        <v>521167.BO</v>
      </c>
      <c r="C816" s="4" t="s">
        <v>3931</v>
      </c>
    </row>
    <row r="817" spans="1:3" x14ac:dyDescent="0.25">
      <c r="A817" s="4">
        <v>533213</v>
      </c>
      <c r="B817" s="4" t="str">
        <f t="shared" si="12"/>
        <v>533213.BO</v>
      </c>
      <c r="C817" s="4" t="s">
        <v>3932</v>
      </c>
    </row>
    <row r="818" spans="1:3" x14ac:dyDescent="0.25">
      <c r="A818" s="4">
        <v>531225</v>
      </c>
      <c r="B818" s="4" t="str">
        <f t="shared" si="12"/>
        <v>531225.BO</v>
      </c>
      <c r="C818" s="4" t="s">
        <v>3933</v>
      </c>
    </row>
    <row r="819" spans="1:3" x14ac:dyDescent="0.25">
      <c r="A819" s="4">
        <v>522195</v>
      </c>
      <c r="B819" s="4" t="str">
        <f t="shared" si="12"/>
        <v>522195.BO</v>
      </c>
      <c r="C819" s="4" t="s">
        <v>3934</v>
      </c>
    </row>
    <row r="820" spans="1:3" x14ac:dyDescent="0.25">
      <c r="A820" s="4">
        <v>532809</v>
      </c>
      <c r="B820" s="4" t="str">
        <f t="shared" si="12"/>
        <v>532809.BO</v>
      </c>
      <c r="C820" s="4" t="s">
        <v>3935</v>
      </c>
    </row>
    <row r="821" spans="1:3" x14ac:dyDescent="0.25">
      <c r="A821" s="4">
        <v>506803</v>
      </c>
      <c r="B821" s="4" t="str">
        <f t="shared" si="12"/>
        <v>506803.BO</v>
      </c>
      <c r="C821" s="4" t="s">
        <v>3936</v>
      </c>
    </row>
    <row r="822" spans="1:3" x14ac:dyDescent="0.25">
      <c r="A822" s="4">
        <v>534063</v>
      </c>
      <c r="B822" s="4" t="str">
        <f t="shared" si="12"/>
        <v>534063.BO</v>
      </c>
      <c r="C822" s="4" t="s">
        <v>3937</v>
      </c>
    </row>
    <row r="823" spans="1:3" x14ac:dyDescent="0.25">
      <c r="A823" s="4">
        <v>500720</v>
      </c>
      <c r="B823" s="4" t="str">
        <f t="shared" si="12"/>
        <v>500720.BO</v>
      </c>
      <c r="C823" s="4" t="s">
        <v>3938</v>
      </c>
    </row>
    <row r="824" spans="1:3" x14ac:dyDescent="0.25">
      <c r="A824" s="4">
        <v>523113</v>
      </c>
      <c r="B824" s="4" t="str">
        <f t="shared" si="12"/>
        <v>523113.BO</v>
      </c>
      <c r="C824" s="4" t="s">
        <v>3939</v>
      </c>
    </row>
    <row r="825" spans="1:3" x14ac:dyDescent="0.25">
      <c r="A825" s="4">
        <v>532938</v>
      </c>
      <c r="B825" s="4" t="str">
        <f t="shared" si="12"/>
        <v>532938.BO</v>
      </c>
      <c r="C825" s="4" t="s">
        <v>3940</v>
      </c>
    </row>
    <row r="826" spans="1:3" x14ac:dyDescent="0.25">
      <c r="A826" s="4">
        <v>533400</v>
      </c>
      <c r="B826" s="4" t="str">
        <f t="shared" si="12"/>
        <v>533400.BO</v>
      </c>
      <c r="C826" s="4" t="s">
        <v>3941</v>
      </c>
    </row>
    <row r="827" spans="1:3" x14ac:dyDescent="0.25">
      <c r="A827" s="4">
        <v>507488</v>
      </c>
      <c r="B827" s="4" t="str">
        <f t="shared" si="12"/>
        <v>507488.BO</v>
      </c>
      <c r="C827" s="4" t="s">
        <v>3942</v>
      </c>
    </row>
    <row r="828" spans="1:3" x14ac:dyDescent="0.25">
      <c r="A828" s="4">
        <v>517564</v>
      </c>
      <c r="B828" s="4" t="str">
        <f t="shared" si="12"/>
        <v>517564.BO</v>
      </c>
      <c r="C828" s="4" t="s">
        <v>3943</v>
      </c>
    </row>
    <row r="829" spans="1:3" x14ac:dyDescent="0.25">
      <c r="A829" s="4">
        <v>513059</v>
      </c>
      <c r="B829" s="4" t="str">
        <f t="shared" si="12"/>
        <v>513059.BO</v>
      </c>
      <c r="C829" s="4" t="s">
        <v>3944</v>
      </c>
    </row>
    <row r="830" spans="1:3" x14ac:dyDescent="0.25">
      <c r="A830" s="4">
        <v>523277</v>
      </c>
      <c r="B830" s="4" t="str">
        <f t="shared" si="12"/>
        <v>523277.BO</v>
      </c>
      <c r="C830" s="4" t="s">
        <v>3945</v>
      </c>
    </row>
    <row r="831" spans="1:3" x14ac:dyDescent="0.25">
      <c r="A831" s="4">
        <v>505714</v>
      </c>
      <c r="B831" s="4" t="str">
        <f t="shared" si="12"/>
        <v>505714.BO</v>
      </c>
      <c r="C831" s="4" t="s">
        <v>3946</v>
      </c>
    </row>
    <row r="832" spans="1:3" x14ac:dyDescent="0.25">
      <c r="A832" s="4">
        <v>524624</v>
      </c>
      <c r="B832" s="4" t="str">
        <f t="shared" si="12"/>
        <v>524624.BO</v>
      </c>
      <c r="C832" s="4" t="s">
        <v>3947</v>
      </c>
    </row>
    <row r="833" spans="1:3" x14ac:dyDescent="0.25">
      <c r="A833" s="4">
        <v>531196</v>
      </c>
      <c r="B833" s="4" t="str">
        <f t="shared" si="12"/>
        <v>531196.BO</v>
      </c>
      <c r="C833" s="4" t="s">
        <v>3948</v>
      </c>
    </row>
    <row r="834" spans="1:3" x14ac:dyDescent="0.25">
      <c r="A834" s="4">
        <v>532155</v>
      </c>
      <c r="B834" s="4" t="str">
        <f t="shared" si="12"/>
        <v>532155.BO</v>
      </c>
      <c r="C834" s="4" t="s">
        <v>3949</v>
      </c>
    </row>
    <row r="835" spans="1:3" x14ac:dyDescent="0.25">
      <c r="A835" s="4">
        <v>504697</v>
      </c>
      <c r="B835" s="4" t="str">
        <f t="shared" ref="B835:B898" si="13">TRIM(LEFT(A835,9)) &amp; ".BO"</f>
        <v>504697.BO</v>
      </c>
      <c r="C835" s="4" t="s">
        <v>3950</v>
      </c>
    </row>
    <row r="836" spans="1:3" x14ac:dyDescent="0.25">
      <c r="A836" s="4">
        <v>506186</v>
      </c>
      <c r="B836" s="4" t="str">
        <f t="shared" si="13"/>
        <v>506186.BO</v>
      </c>
      <c r="C836" s="4" t="s">
        <v>3951</v>
      </c>
    </row>
    <row r="837" spans="1:3" x14ac:dyDescent="0.25">
      <c r="A837" s="4">
        <v>532726</v>
      </c>
      <c r="B837" s="4" t="str">
        <f t="shared" si="13"/>
        <v>532726.BO</v>
      </c>
      <c r="C837" s="4" t="s">
        <v>3952</v>
      </c>
    </row>
    <row r="838" spans="1:3" x14ac:dyDescent="0.25">
      <c r="A838" s="4">
        <v>509550</v>
      </c>
      <c r="B838" s="4" t="str">
        <f t="shared" si="13"/>
        <v>509550.BO</v>
      </c>
      <c r="C838" s="4" t="s">
        <v>3953</v>
      </c>
    </row>
    <row r="839" spans="1:3" x14ac:dyDescent="0.25">
      <c r="A839" s="4">
        <v>532959</v>
      </c>
      <c r="B839" s="4" t="str">
        <f t="shared" si="13"/>
        <v>532959.BO</v>
      </c>
      <c r="C839" s="4" t="s">
        <v>3954</v>
      </c>
    </row>
    <row r="840" spans="1:3" x14ac:dyDescent="0.25">
      <c r="A840" s="4">
        <v>513108</v>
      </c>
      <c r="B840" s="4" t="str">
        <f t="shared" si="13"/>
        <v>513108.BO</v>
      </c>
      <c r="C840" s="4" t="s">
        <v>3955</v>
      </c>
    </row>
    <row r="841" spans="1:3" x14ac:dyDescent="0.25">
      <c r="A841" s="4">
        <v>530237</v>
      </c>
      <c r="B841" s="4" t="str">
        <f t="shared" si="13"/>
        <v>530237.BO</v>
      </c>
      <c r="C841" s="4" t="s">
        <v>3956</v>
      </c>
    </row>
    <row r="842" spans="1:3" x14ac:dyDescent="0.25">
      <c r="A842" s="4">
        <v>500153</v>
      </c>
      <c r="B842" s="4" t="str">
        <f t="shared" si="13"/>
        <v>500153.BO</v>
      </c>
      <c r="C842" s="4" t="s">
        <v>3957</v>
      </c>
    </row>
    <row r="843" spans="1:3" x14ac:dyDescent="0.25">
      <c r="A843" s="4">
        <v>514167</v>
      </c>
      <c r="B843" s="4" t="str">
        <f t="shared" si="13"/>
        <v>514167.BO</v>
      </c>
      <c r="C843" s="4" t="s">
        <v>3958</v>
      </c>
    </row>
    <row r="844" spans="1:3" x14ac:dyDescent="0.25">
      <c r="A844" s="4">
        <v>526367</v>
      </c>
      <c r="B844" s="4" t="str">
        <f t="shared" si="13"/>
        <v>526367.BO</v>
      </c>
      <c r="C844" s="4" t="s">
        <v>3959</v>
      </c>
    </row>
    <row r="845" spans="1:3" x14ac:dyDescent="0.25">
      <c r="A845" s="4">
        <v>532643</v>
      </c>
      <c r="B845" s="4" t="str">
        <f t="shared" si="13"/>
        <v>532643.BO</v>
      </c>
      <c r="C845" s="4" t="s">
        <v>3960</v>
      </c>
    </row>
    <row r="846" spans="1:3" x14ac:dyDescent="0.25">
      <c r="A846" s="4">
        <v>530945</v>
      </c>
      <c r="B846" s="4" t="str">
        <f t="shared" si="13"/>
        <v>530945.BO</v>
      </c>
      <c r="C846" s="4" t="s">
        <v>3961</v>
      </c>
    </row>
    <row r="847" spans="1:3" x14ac:dyDescent="0.25">
      <c r="A847" s="4">
        <v>521176</v>
      </c>
      <c r="B847" s="4" t="str">
        <f t="shared" si="13"/>
        <v>521176.BO</v>
      </c>
      <c r="C847" s="4" t="s">
        <v>3962</v>
      </c>
    </row>
    <row r="848" spans="1:3" x14ac:dyDescent="0.25">
      <c r="A848" s="4">
        <v>500155</v>
      </c>
      <c r="B848" s="4" t="str">
        <f t="shared" si="13"/>
        <v>500155.BO</v>
      </c>
      <c r="C848" s="4" t="s">
        <v>3963</v>
      </c>
    </row>
    <row r="849" spans="1:3" x14ac:dyDescent="0.25">
      <c r="A849" s="4">
        <v>530615</v>
      </c>
      <c r="B849" s="4" t="str">
        <f t="shared" si="13"/>
        <v>530615.BO</v>
      </c>
      <c r="C849" s="4" t="s">
        <v>3964</v>
      </c>
    </row>
    <row r="850" spans="1:3" x14ac:dyDescent="0.25">
      <c r="A850" s="4">
        <v>526727</v>
      </c>
      <c r="B850" s="4" t="str">
        <f t="shared" si="13"/>
        <v>526727.BO</v>
      </c>
      <c r="C850" s="4" t="s">
        <v>3965</v>
      </c>
    </row>
    <row r="851" spans="1:3" x14ac:dyDescent="0.25">
      <c r="A851" s="4">
        <v>512493</v>
      </c>
      <c r="B851" s="4" t="str">
        <f t="shared" si="13"/>
        <v>512493.BO</v>
      </c>
      <c r="C851" s="4" t="s">
        <v>3966</v>
      </c>
    </row>
    <row r="852" spans="1:3" x14ac:dyDescent="0.25">
      <c r="A852" s="4">
        <v>509563</v>
      </c>
      <c r="B852" s="4" t="str">
        <f t="shared" si="13"/>
        <v>509563.BO</v>
      </c>
      <c r="C852" s="4" t="s">
        <v>3967</v>
      </c>
    </row>
    <row r="853" spans="1:3" x14ac:dyDescent="0.25">
      <c r="A853" s="4">
        <v>500655</v>
      </c>
      <c r="B853" s="4" t="str">
        <f t="shared" si="13"/>
        <v>500655.BO</v>
      </c>
      <c r="C853" s="4" t="s">
        <v>3968</v>
      </c>
    </row>
    <row r="854" spans="1:3" x14ac:dyDescent="0.25">
      <c r="A854" s="4">
        <v>509557</v>
      </c>
      <c r="B854" s="4" t="str">
        <f t="shared" si="13"/>
        <v>509557.BO</v>
      </c>
      <c r="C854" s="4" t="s">
        <v>3969</v>
      </c>
    </row>
    <row r="855" spans="1:3" x14ac:dyDescent="0.25">
      <c r="A855" s="4">
        <v>532622</v>
      </c>
      <c r="B855" s="4" t="str">
        <f t="shared" si="13"/>
        <v>532622.BO</v>
      </c>
      <c r="C855" s="4" t="s">
        <v>3970</v>
      </c>
    </row>
    <row r="856" spans="1:3" x14ac:dyDescent="0.25">
      <c r="A856" s="4">
        <v>532345</v>
      </c>
      <c r="B856" s="4" t="str">
        <f t="shared" si="13"/>
        <v>532345.BO</v>
      </c>
      <c r="C856" s="4" t="s">
        <v>3971</v>
      </c>
    </row>
    <row r="857" spans="1:3" x14ac:dyDescent="0.25">
      <c r="A857" s="4">
        <v>524564</v>
      </c>
      <c r="B857" s="4" t="str">
        <f t="shared" si="13"/>
        <v>524564.BO</v>
      </c>
      <c r="C857" s="4" t="s">
        <v>3972</v>
      </c>
    </row>
    <row r="858" spans="1:3" x14ac:dyDescent="0.25">
      <c r="A858" s="4">
        <v>532767</v>
      </c>
      <c r="B858" s="4" t="str">
        <f t="shared" si="13"/>
        <v>532767.BO</v>
      </c>
      <c r="C858" s="4" t="s">
        <v>3973</v>
      </c>
    </row>
    <row r="859" spans="1:3" x14ac:dyDescent="0.25">
      <c r="A859" s="4">
        <v>532183</v>
      </c>
      <c r="B859" s="4" t="str">
        <f t="shared" si="13"/>
        <v>532183.BO</v>
      </c>
      <c r="C859" s="4" t="s">
        <v>3974</v>
      </c>
    </row>
    <row r="860" spans="1:3" x14ac:dyDescent="0.25">
      <c r="A860" s="4">
        <v>531601</v>
      </c>
      <c r="B860" s="4" t="str">
        <f t="shared" si="13"/>
        <v>531601.BO</v>
      </c>
      <c r="C860" s="4" t="s">
        <v>3975</v>
      </c>
    </row>
    <row r="861" spans="1:3" x14ac:dyDescent="0.25">
      <c r="A861" s="4">
        <v>514394</v>
      </c>
      <c r="B861" s="4" t="str">
        <f t="shared" si="13"/>
        <v>514394.BO</v>
      </c>
      <c r="C861" s="4" t="s">
        <v>3976</v>
      </c>
    </row>
    <row r="862" spans="1:3" x14ac:dyDescent="0.25">
      <c r="A862" s="4">
        <v>504028</v>
      </c>
      <c r="B862" s="4" t="str">
        <f t="shared" si="13"/>
        <v>504028.BO</v>
      </c>
      <c r="C862" s="4" t="s">
        <v>3977</v>
      </c>
    </row>
    <row r="863" spans="1:3" x14ac:dyDescent="0.25">
      <c r="A863" s="4">
        <v>532764</v>
      </c>
      <c r="B863" s="4" t="str">
        <f t="shared" si="13"/>
        <v>532764.BO</v>
      </c>
      <c r="C863" s="4" t="s">
        <v>3978</v>
      </c>
    </row>
    <row r="864" spans="1:3" x14ac:dyDescent="0.25">
      <c r="A864" s="4">
        <v>530389</v>
      </c>
      <c r="B864" s="4" t="str">
        <f t="shared" si="13"/>
        <v>530389.BO</v>
      </c>
      <c r="C864" s="4" t="s">
        <v>3979</v>
      </c>
    </row>
    <row r="865" spans="1:3" x14ac:dyDescent="0.25">
      <c r="A865" s="4">
        <v>530743</v>
      </c>
      <c r="B865" s="4" t="str">
        <f t="shared" si="13"/>
        <v>530743.BO</v>
      </c>
      <c r="C865" s="4" t="s">
        <v>3980</v>
      </c>
    </row>
    <row r="866" spans="1:3" x14ac:dyDescent="0.25">
      <c r="A866" s="4">
        <v>532318</v>
      </c>
      <c r="B866" s="4" t="str">
        <f t="shared" si="13"/>
        <v>532318.BO</v>
      </c>
      <c r="C866" s="4" t="s">
        <v>3981</v>
      </c>
    </row>
    <row r="867" spans="1:3" x14ac:dyDescent="0.25">
      <c r="A867" s="4">
        <v>531137</v>
      </c>
      <c r="B867" s="4" t="str">
        <f t="shared" si="13"/>
        <v>531137.BO</v>
      </c>
      <c r="C867" s="4" t="s">
        <v>3982</v>
      </c>
    </row>
    <row r="868" spans="1:3" x14ac:dyDescent="0.25">
      <c r="A868" s="4">
        <v>506109</v>
      </c>
      <c r="B868" s="4" t="str">
        <f t="shared" si="13"/>
        <v>506109.BO</v>
      </c>
      <c r="C868" s="4" t="s">
        <v>3983</v>
      </c>
    </row>
    <row r="869" spans="1:3" x14ac:dyDescent="0.25">
      <c r="A869" s="4">
        <v>531939</v>
      </c>
      <c r="B869" s="4" t="str">
        <f t="shared" si="13"/>
        <v>531939.BO</v>
      </c>
      <c r="C869" s="4" t="s">
        <v>3984</v>
      </c>
    </row>
    <row r="870" spans="1:3" x14ac:dyDescent="0.25">
      <c r="A870" s="4">
        <v>531739</v>
      </c>
      <c r="B870" s="4" t="str">
        <f t="shared" si="13"/>
        <v>531739.BO</v>
      </c>
      <c r="C870" s="4" t="s">
        <v>3985</v>
      </c>
    </row>
    <row r="871" spans="1:3" x14ac:dyDescent="0.25">
      <c r="A871" s="4">
        <v>530343</v>
      </c>
      <c r="B871" s="4" t="str">
        <f t="shared" si="13"/>
        <v>530343.BO</v>
      </c>
      <c r="C871" s="4" t="s">
        <v>3986</v>
      </c>
    </row>
    <row r="872" spans="1:3" x14ac:dyDescent="0.25">
      <c r="A872" s="4">
        <v>503699</v>
      </c>
      <c r="B872" s="4" t="str">
        <f t="shared" si="13"/>
        <v>503699.BO</v>
      </c>
      <c r="C872" s="4" t="s">
        <v>3987</v>
      </c>
    </row>
    <row r="873" spans="1:3" x14ac:dyDescent="0.25">
      <c r="A873" s="4">
        <v>532285</v>
      </c>
      <c r="B873" s="4" t="str">
        <f t="shared" si="13"/>
        <v>532285.BO</v>
      </c>
      <c r="C873" s="4" t="s">
        <v>3988</v>
      </c>
    </row>
    <row r="874" spans="1:3" x14ac:dyDescent="0.25">
      <c r="A874" s="4">
        <v>532312</v>
      </c>
      <c r="B874" s="4" t="str">
        <f t="shared" si="13"/>
        <v>532312.BO</v>
      </c>
      <c r="C874" s="4" t="s">
        <v>3989</v>
      </c>
    </row>
    <row r="875" spans="1:3" x14ac:dyDescent="0.25">
      <c r="A875" s="4">
        <v>531055</v>
      </c>
      <c r="B875" s="4" t="str">
        <f t="shared" si="13"/>
        <v>531055.BO</v>
      </c>
      <c r="C875" s="4" t="s">
        <v>3990</v>
      </c>
    </row>
    <row r="876" spans="1:3" x14ac:dyDescent="0.25">
      <c r="A876" s="4">
        <v>500171</v>
      </c>
      <c r="B876" s="4" t="str">
        <f t="shared" si="13"/>
        <v>500171.BO</v>
      </c>
      <c r="C876" s="4" t="s">
        <v>3991</v>
      </c>
    </row>
    <row r="877" spans="1:3" x14ac:dyDescent="0.25">
      <c r="A877" s="4">
        <v>533048</v>
      </c>
      <c r="B877" s="4" t="str">
        <f t="shared" si="13"/>
        <v>533048.BO</v>
      </c>
      <c r="C877" s="4" t="s">
        <v>3992</v>
      </c>
    </row>
    <row r="878" spans="1:3" x14ac:dyDescent="0.25">
      <c r="A878" s="4">
        <v>511676</v>
      </c>
      <c r="B878" s="4" t="str">
        <f t="shared" si="13"/>
        <v>511676.BO</v>
      </c>
      <c r="C878" s="4" t="s">
        <v>3993</v>
      </c>
    </row>
    <row r="879" spans="1:3" x14ac:dyDescent="0.25">
      <c r="A879" s="4">
        <v>532716</v>
      </c>
      <c r="B879" s="4" t="str">
        <f t="shared" si="13"/>
        <v>532716.BO</v>
      </c>
      <c r="C879" s="4" t="s">
        <v>3994</v>
      </c>
    </row>
    <row r="880" spans="1:3" x14ac:dyDescent="0.25">
      <c r="A880" s="4">
        <v>507815</v>
      </c>
      <c r="B880" s="4" t="str">
        <f t="shared" si="13"/>
        <v>507815.BO</v>
      </c>
      <c r="C880" s="4" t="s">
        <v>3995</v>
      </c>
    </row>
    <row r="881" spans="1:3" x14ac:dyDescent="0.25">
      <c r="A881" s="4">
        <v>590025</v>
      </c>
      <c r="B881" s="4" t="str">
        <f t="shared" si="13"/>
        <v>590025.BO</v>
      </c>
      <c r="C881" s="4" t="s">
        <v>3996</v>
      </c>
    </row>
    <row r="882" spans="1:3" x14ac:dyDescent="0.25">
      <c r="A882" s="4">
        <v>532715</v>
      </c>
      <c r="B882" s="4" t="str">
        <f t="shared" si="13"/>
        <v>532715.BO</v>
      </c>
      <c r="C882" s="4" t="s">
        <v>3997</v>
      </c>
    </row>
    <row r="883" spans="1:3" x14ac:dyDescent="0.25">
      <c r="A883" s="4">
        <v>531613</v>
      </c>
      <c r="B883" s="4" t="str">
        <f t="shared" si="13"/>
        <v>531613.BO</v>
      </c>
      <c r="C883" s="4" t="s">
        <v>3998</v>
      </c>
    </row>
    <row r="884" spans="1:3" x14ac:dyDescent="0.25">
      <c r="A884" s="4">
        <v>533212</v>
      </c>
      <c r="B884" s="4" t="str">
        <f t="shared" si="13"/>
        <v>533212.BO</v>
      </c>
      <c r="C884" s="4" t="s">
        <v>3999</v>
      </c>
    </row>
    <row r="885" spans="1:3" x14ac:dyDescent="0.25">
      <c r="A885" s="4">
        <v>500660</v>
      </c>
      <c r="B885" s="4" t="str">
        <f t="shared" si="13"/>
        <v>500660.BO</v>
      </c>
      <c r="C885" s="4" t="s">
        <v>4000</v>
      </c>
    </row>
    <row r="886" spans="1:3" x14ac:dyDescent="0.25">
      <c r="A886" s="4">
        <v>500676</v>
      </c>
      <c r="B886" s="4" t="str">
        <f t="shared" si="13"/>
        <v>500676.BO</v>
      </c>
      <c r="C886" s="4" t="s">
        <v>4001</v>
      </c>
    </row>
    <row r="887" spans="1:3" x14ac:dyDescent="0.25">
      <c r="A887" s="4">
        <v>532296</v>
      </c>
      <c r="B887" s="4" t="str">
        <f t="shared" si="13"/>
        <v>532296.BO</v>
      </c>
      <c r="C887" s="4" t="s">
        <v>4002</v>
      </c>
    </row>
    <row r="888" spans="1:3" x14ac:dyDescent="0.25">
      <c r="A888" s="4">
        <v>513528</v>
      </c>
      <c r="B888" s="4" t="str">
        <f t="shared" si="13"/>
        <v>513528.BO</v>
      </c>
      <c r="C888" s="4" t="s">
        <v>4003</v>
      </c>
    </row>
    <row r="889" spans="1:3" x14ac:dyDescent="0.25">
      <c r="A889" s="4">
        <v>530263</v>
      </c>
      <c r="B889" s="4" t="str">
        <f t="shared" si="13"/>
        <v>530263.BO</v>
      </c>
      <c r="C889" s="4" t="s">
        <v>4004</v>
      </c>
    </row>
    <row r="890" spans="1:3" x14ac:dyDescent="0.25">
      <c r="A890" s="4">
        <v>501848</v>
      </c>
      <c r="B890" s="4" t="str">
        <f t="shared" si="13"/>
        <v>501848.BO</v>
      </c>
      <c r="C890" s="4" t="s">
        <v>4005</v>
      </c>
    </row>
    <row r="891" spans="1:3" x14ac:dyDescent="0.25">
      <c r="A891" s="4">
        <v>530657</v>
      </c>
      <c r="B891" s="4" t="str">
        <f t="shared" si="13"/>
        <v>530657.BO</v>
      </c>
      <c r="C891" s="4" t="s">
        <v>4006</v>
      </c>
    </row>
    <row r="892" spans="1:3" x14ac:dyDescent="0.25">
      <c r="A892" s="4">
        <v>532773</v>
      </c>
      <c r="B892" s="4" t="str">
        <f t="shared" si="13"/>
        <v>532773.BO</v>
      </c>
      <c r="C892" s="4" t="s">
        <v>4007</v>
      </c>
    </row>
    <row r="893" spans="1:3" x14ac:dyDescent="0.25">
      <c r="A893" s="4">
        <v>511503</v>
      </c>
      <c r="B893" s="4" t="str">
        <f t="shared" si="13"/>
        <v>511503.BO</v>
      </c>
      <c r="C893" s="4" t="s">
        <v>4008</v>
      </c>
    </row>
    <row r="894" spans="1:3" x14ac:dyDescent="0.25">
      <c r="A894" s="4">
        <v>531904</v>
      </c>
      <c r="B894" s="4" t="str">
        <f t="shared" si="13"/>
        <v>531904.BO</v>
      </c>
      <c r="C894" s="4" t="s">
        <v>4009</v>
      </c>
    </row>
    <row r="895" spans="1:3" x14ac:dyDescent="0.25">
      <c r="A895" s="4">
        <v>533104</v>
      </c>
      <c r="B895" s="4" t="str">
        <f t="shared" si="13"/>
        <v>533104.BO</v>
      </c>
      <c r="C895" s="4" t="s">
        <v>4010</v>
      </c>
    </row>
    <row r="896" spans="1:3" x14ac:dyDescent="0.25">
      <c r="A896" s="4">
        <v>532672</v>
      </c>
      <c r="B896" s="4" t="str">
        <f t="shared" si="13"/>
        <v>532672.BO</v>
      </c>
      <c r="C896" s="4" t="s">
        <v>4011</v>
      </c>
    </row>
    <row r="897" spans="1:3" x14ac:dyDescent="0.25">
      <c r="A897" s="4">
        <v>532857</v>
      </c>
      <c r="B897" s="4" t="str">
        <f t="shared" si="13"/>
        <v>532857.BO</v>
      </c>
      <c r="C897" s="4" t="s">
        <v>4012</v>
      </c>
    </row>
    <row r="898" spans="1:3" x14ac:dyDescent="0.25">
      <c r="A898" s="4">
        <v>590085</v>
      </c>
      <c r="B898" s="4" t="str">
        <f t="shared" si="13"/>
        <v>590085.BO</v>
      </c>
      <c r="C898" s="4" t="s">
        <v>4013</v>
      </c>
    </row>
    <row r="899" spans="1:3" x14ac:dyDescent="0.25">
      <c r="A899" s="4">
        <v>531881</v>
      </c>
      <c r="B899" s="4" t="str">
        <f t="shared" ref="B899:B962" si="14">TRIM(LEFT(A899,9)) &amp; ".BO"</f>
        <v>531881.BO</v>
      </c>
      <c r="C899" s="4" t="s">
        <v>4014</v>
      </c>
    </row>
    <row r="900" spans="1:3" x14ac:dyDescent="0.25">
      <c r="A900" s="4">
        <v>505255</v>
      </c>
      <c r="B900" s="4" t="str">
        <f t="shared" si="14"/>
        <v>505255.BO</v>
      </c>
      <c r="C900" s="4" t="s">
        <v>4015</v>
      </c>
    </row>
    <row r="901" spans="1:3" x14ac:dyDescent="0.25">
      <c r="A901" s="4">
        <v>532754</v>
      </c>
      <c r="B901" s="4" t="str">
        <f t="shared" si="14"/>
        <v>532754.BO</v>
      </c>
      <c r="C901" s="4" t="s">
        <v>4016</v>
      </c>
    </row>
    <row r="902" spans="1:3" x14ac:dyDescent="0.25">
      <c r="A902" s="4">
        <v>513536</v>
      </c>
      <c r="B902" s="4" t="str">
        <f t="shared" si="14"/>
        <v>513536.BO</v>
      </c>
      <c r="C902" s="4" t="s">
        <v>4017</v>
      </c>
    </row>
    <row r="903" spans="1:3" x14ac:dyDescent="0.25">
      <c r="A903" s="4">
        <v>509567</v>
      </c>
      <c r="B903" s="4" t="str">
        <f t="shared" si="14"/>
        <v>509567.BO</v>
      </c>
      <c r="C903" s="4" t="s">
        <v>4018</v>
      </c>
    </row>
    <row r="904" spans="1:3" x14ac:dyDescent="0.25">
      <c r="A904" s="4">
        <v>530317</v>
      </c>
      <c r="B904" s="4" t="str">
        <f t="shared" si="14"/>
        <v>530317.BO</v>
      </c>
      <c r="C904" s="4" t="s">
        <v>4019</v>
      </c>
    </row>
    <row r="905" spans="1:3" x14ac:dyDescent="0.25">
      <c r="A905" s="4">
        <v>532734</v>
      </c>
      <c r="B905" s="4" t="str">
        <f t="shared" si="14"/>
        <v>532734.BO</v>
      </c>
      <c r="C905" s="4" t="s">
        <v>4020</v>
      </c>
    </row>
    <row r="906" spans="1:3" x14ac:dyDescent="0.25">
      <c r="A906" s="4">
        <v>500163</v>
      </c>
      <c r="B906" s="4" t="str">
        <f t="shared" si="14"/>
        <v>500163.BO</v>
      </c>
      <c r="C906" s="4" t="s">
        <v>4021</v>
      </c>
    </row>
    <row r="907" spans="1:3" x14ac:dyDescent="0.25">
      <c r="A907" s="4">
        <v>532424</v>
      </c>
      <c r="B907" s="4" t="str">
        <f t="shared" si="14"/>
        <v>532424.BO</v>
      </c>
      <c r="C907" s="4" t="s">
        <v>4022</v>
      </c>
    </row>
    <row r="908" spans="1:3" x14ac:dyDescent="0.25">
      <c r="A908" s="4">
        <v>500164</v>
      </c>
      <c r="B908" s="4" t="str">
        <f t="shared" si="14"/>
        <v>500164.BO</v>
      </c>
      <c r="C908" s="4" t="s">
        <v>4023</v>
      </c>
    </row>
    <row r="909" spans="1:3" x14ac:dyDescent="0.25">
      <c r="A909" s="4">
        <v>533150</v>
      </c>
      <c r="B909" s="4" t="str">
        <f t="shared" si="14"/>
        <v>533150.BO</v>
      </c>
      <c r="C909" s="4" t="s">
        <v>4024</v>
      </c>
    </row>
    <row r="910" spans="1:3" x14ac:dyDescent="0.25">
      <c r="A910" s="4">
        <v>533189</v>
      </c>
      <c r="B910" s="4" t="str">
        <f t="shared" si="14"/>
        <v>533189.BO</v>
      </c>
      <c r="C910" s="4" t="s">
        <v>4025</v>
      </c>
    </row>
    <row r="911" spans="1:3" x14ac:dyDescent="0.25">
      <c r="A911" s="4">
        <v>532957</v>
      </c>
      <c r="B911" s="4" t="str">
        <f t="shared" si="14"/>
        <v>532957.BO</v>
      </c>
      <c r="C911" s="4" t="s">
        <v>4026</v>
      </c>
    </row>
    <row r="912" spans="1:3" x14ac:dyDescent="0.25">
      <c r="A912" s="4">
        <v>532630</v>
      </c>
      <c r="B912" s="4" t="str">
        <f t="shared" si="14"/>
        <v>532630.BO</v>
      </c>
      <c r="C912" s="4" t="s">
        <v>4027</v>
      </c>
    </row>
    <row r="913" spans="1:3" x14ac:dyDescent="0.25">
      <c r="A913" s="4">
        <v>532980</v>
      </c>
      <c r="B913" s="4" t="str">
        <f t="shared" si="14"/>
        <v>532980.BO</v>
      </c>
      <c r="C913" s="4" t="s">
        <v>4028</v>
      </c>
    </row>
    <row r="914" spans="1:3" x14ac:dyDescent="0.25">
      <c r="A914" s="4">
        <v>590095</v>
      </c>
      <c r="B914" s="4" t="str">
        <f t="shared" si="14"/>
        <v>590095.BO</v>
      </c>
      <c r="C914" s="4" t="s">
        <v>4029</v>
      </c>
    </row>
    <row r="915" spans="1:3" x14ac:dyDescent="0.25">
      <c r="A915" s="4">
        <v>530579</v>
      </c>
      <c r="B915" s="4" t="str">
        <f t="shared" si="14"/>
        <v>530579.BO</v>
      </c>
      <c r="C915" s="4" t="s">
        <v>4030</v>
      </c>
    </row>
    <row r="916" spans="1:3" x14ac:dyDescent="0.25">
      <c r="A916" s="4">
        <v>526951</v>
      </c>
      <c r="B916" s="4" t="str">
        <f t="shared" si="14"/>
        <v>526951.BO</v>
      </c>
      <c r="C916" s="4" t="s">
        <v>4031</v>
      </c>
    </row>
    <row r="917" spans="1:3" x14ac:dyDescent="0.25">
      <c r="A917" s="4">
        <v>500151</v>
      </c>
      <c r="B917" s="4" t="str">
        <f t="shared" si="14"/>
        <v>500151.BO</v>
      </c>
      <c r="C917" s="4" t="s">
        <v>4032</v>
      </c>
    </row>
    <row r="918" spans="1:3" x14ac:dyDescent="0.25">
      <c r="A918" s="4">
        <v>526729</v>
      </c>
      <c r="B918" s="4" t="str">
        <f t="shared" si="14"/>
        <v>526729.BO</v>
      </c>
      <c r="C918" s="4" t="s">
        <v>4033</v>
      </c>
    </row>
    <row r="919" spans="1:3" x14ac:dyDescent="0.25">
      <c r="A919" s="4">
        <v>532439</v>
      </c>
      <c r="B919" s="4" t="str">
        <f t="shared" si="14"/>
        <v>532439.BO</v>
      </c>
      <c r="C919" s="4" t="s">
        <v>4034</v>
      </c>
    </row>
    <row r="920" spans="1:3" x14ac:dyDescent="0.25">
      <c r="A920" s="4">
        <v>531439</v>
      </c>
      <c r="B920" s="4" t="str">
        <f t="shared" si="14"/>
        <v>531439.BO</v>
      </c>
      <c r="C920" s="4" t="s">
        <v>4035</v>
      </c>
    </row>
    <row r="921" spans="1:3" x14ac:dyDescent="0.25">
      <c r="A921" s="4">
        <v>530701</v>
      </c>
      <c r="B921" s="4" t="str">
        <f t="shared" si="14"/>
        <v>530701.BO</v>
      </c>
      <c r="C921" s="4" t="s">
        <v>4036</v>
      </c>
    </row>
    <row r="922" spans="1:3" x14ac:dyDescent="0.25">
      <c r="A922" s="4">
        <v>504701</v>
      </c>
      <c r="B922" s="4" t="str">
        <f t="shared" si="14"/>
        <v>504701.BO</v>
      </c>
      <c r="C922" s="4" t="s">
        <v>4037</v>
      </c>
    </row>
    <row r="923" spans="1:3" x14ac:dyDescent="0.25">
      <c r="A923" s="4">
        <v>530655</v>
      </c>
      <c r="B923" s="4" t="str">
        <f t="shared" si="14"/>
        <v>530655.BO</v>
      </c>
      <c r="C923" s="4" t="s">
        <v>4038</v>
      </c>
    </row>
    <row r="924" spans="1:3" x14ac:dyDescent="0.25">
      <c r="A924" s="4">
        <v>500166</v>
      </c>
      <c r="B924" s="4" t="str">
        <f t="shared" si="14"/>
        <v>500166.BO</v>
      </c>
      <c r="C924" s="4" t="s">
        <v>4039</v>
      </c>
    </row>
    <row r="925" spans="1:3" x14ac:dyDescent="0.25">
      <c r="A925" s="4">
        <v>500168</v>
      </c>
      <c r="B925" s="4" t="str">
        <f t="shared" si="14"/>
        <v>500168.BO</v>
      </c>
      <c r="C925" s="4" t="s">
        <v>4040</v>
      </c>
    </row>
    <row r="926" spans="1:3" x14ac:dyDescent="0.25">
      <c r="A926" s="4">
        <v>526717</v>
      </c>
      <c r="B926" s="4" t="str">
        <f t="shared" si="14"/>
        <v>526717.BO</v>
      </c>
      <c r="C926" s="4" t="s">
        <v>4041</v>
      </c>
    </row>
    <row r="927" spans="1:3" x14ac:dyDescent="0.25">
      <c r="A927" s="4">
        <v>531419</v>
      </c>
      <c r="B927" s="4" t="str">
        <f t="shared" si="14"/>
        <v>531419.BO</v>
      </c>
      <c r="C927" s="4" t="s">
        <v>4042</v>
      </c>
    </row>
    <row r="928" spans="1:3" x14ac:dyDescent="0.25">
      <c r="A928" s="4">
        <v>531111</v>
      </c>
      <c r="B928" s="4" t="str">
        <f t="shared" si="14"/>
        <v>531111.BO</v>
      </c>
      <c r="C928" s="4" t="s">
        <v>4043</v>
      </c>
    </row>
    <row r="929" spans="1:3" x14ac:dyDescent="0.25">
      <c r="A929" s="4">
        <v>509148</v>
      </c>
      <c r="B929" s="4" t="str">
        <f t="shared" si="14"/>
        <v>509148.BO</v>
      </c>
      <c r="C929" s="4" t="s">
        <v>4044</v>
      </c>
    </row>
    <row r="930" spans="1:3" x14ac:dyDescent="0.25">
      <c r="A930" s="4">
        <v>533248</v>
      </c>
      <c r="B930" s="4" t="str">
        <f t="shared" si="14"/>
        <v>533248.BO</v>
      </c>
      <c r="C930" s="4" t="s">
        <v>4045</v>
      </c>
    </row>
    <row r="931" spans="1:3" x14ac:dyDescent="0.25">
      <c r="A931" s="4">
        <v>590126</v>
      </c>
      <c r="B931" s="4" t="str">
        <f t="shared" si="14"/>
        <v>590126.BO</v>
      </c>
      <c r="C931" s="4" t="s">
        <v>4046</v>
      </c>
    </row>
    <row r="932" spans="1:3" x14ac:dyDescent="0.25">
      <c r="A932" s="4">
        <v>532482</v>
      </c>
      <c r="B932" s="4" t="str">
        <f t="shared" si="14"/>
        <v>532482.BO</v>
      </c>
      <c r="C932" s="4" t="s">
        <v>4047</v>
      </c>
    </row>
    <row r="933" spans="1:3" x14ac:dyDescent="0.25">
      <c r="A933" s="4">
        <v>509488</v>
      </c>
      <c r="B933" s="4" t="str">
        <f t="shared" si="14"/>
        <v>509488.BO</v>
      </c>
      <c r="C933" s="4" t="s">
        <v>4048</v>
      </c>
    </row>
    <row r="934" spans="1:3" x14ac:dyDescent="0.25">
      <c r="A934" s="4">
        <v>500300</v>
      </c>
      <c r="B934" s="4" t="str">
        <f t="shared" si="14"/>
        <v>500300.BO</v>
      </c>
      <c r="C934" s="4" t="s">
        <v>4049</v>
      </c>
    </row>
    <row r="935" spans="1:3" x14ac:dyDescent="0.25">
      <c r="A935" s="4">
        <v>526751</v>
      </c>
      <c r="B935" s="4" t="str">
        <f t="shared" si="14"/>
        <v>526751.BO</v>
      </c>
      <c r="C935" s="4" t="s">
        <v>4050</v>
      </c>
    </row>
    <row r="936" spans="1:3" x14ac:dyDescent="0.25">
      <c r="A936" s="4">
        <v>505710</v>
      </c>
      <c r="B936" s="4" t="str">
        <f t="shared" si="14"/>
        <v>505710.BO</v>
      </c>
      <c r="C936" s="4" t="s">
        <v>4051</v>
      </c>
    </row>
    <row r="937" spans="1:3" x14ac:dyDescent="0.25">
      <c r="A937" s="4">
        <v>533282</v>
      </c>
      <c r="B937" s="4" t="str">
        <f t="shared" si="14"/>
        <v>533282.BO</v>
      </c>
      <c r="C937" s="4" t="s">
        <v>4052</v>
      </c>
    </row>
    <row r="938" spans="1:3" x14ac:dyDescent="0.25">
      <c r="A938" s="4">
        <v>532015</v>
      </c>
      <c r="B938" s="4" t="str">
        <f t="shared" si="14"/>
        <v>532015.BO</v>
      </c>
      <c r="C938" s="4" t="s">
        <v>4053</v>
      </c>
    </row>
    <row r="939" spans="1:3" x14ac:dyDescent="0.25">
      <c r="A939" s="4">
        <v>500620</v>
      </c>
      <c r="B939" s="4" t="str">
        <f t="shared" si="14"/>
        <v>500620.BO</v>
      </c>
      <c r="C939" s="4" t="s">
        <v>4054</v>
      </c>
    </row>
    <row r="940" spans="1:3" x14ac:dyDescent="0.25">
      <c r="A940" s="4">
        <v>532786</v>
      </c>
      <c r="B940" s="4" t="str">
        <f t="shared" si="14"/>
        <v>532786.BO</v>
      </c>
      <c r="C940" s="4" t="s">
        <v>4055</v>
      </c>
    </row>
    <row r="941" spans="1:3" x14ac:dyDescent="0.25">
      <c r="A941" s="4">
        <v>501455</v>
      </c>
      <c r="B941" s="4" t="str">
        <f t="shared" si="14"/>
        <v>501455.BO</v>
      </c>
      <c r="C941" s="4" t="s">
        <v>4056</v>
      </c>
    </row>
    <row r="942" spans="1:3" x14ac:dyDescent="0.25">
      <c r="A942" s="4">
        <v>526797</v>
      </c>
      <c r="B942" s="4" t="str">
        <f t="shared" si="14"/>
        <v>526797.BO</v>
      </c>
      <c r="C942" s="4" t="s">
        <v>4057</v>
      </c>
    </row>
    <row r="943" spans="1:3" x14ac:dyDescent="0.25">
      <c r="A943" s="4">
        <v>533263</v>
      </c>
      <c r="B943" s="4" t="str">
        <f t="shared" si="14"/>
        <v>533263.BO</v>
      </c>
      <c r="C943" s="4" t="s">
        <v>4058</v>
      </c>
    </row>
    <row r="944" spans="1:3" x14ac:dyDescent="0.25">
      <c r="A944" s="4">
        <v>508918</v>
      </c>
      <c r="B944" s="4" t="str">
        <f t="shared" si="14"/>
        <v>508918.BO</v>
      </c>
      <c r="C944" s="4" t="s">
        <v>4059</v>
      </c>
    </row>
    <row r="945" spans="1:3" x14ac:dyDescent="0.25">
      <c r="A945" s="4">
        <v>506076</v>
      </c>
      <c r="B945" s="4" t="str">
        <f t="shared" si="14"/>
        <v>506076.BO</v>
      </c>
      <c r="C945" s="4" t="s">
        <v>4060</v>
      </c>
    </row>
    <row r="946" spans="1:3" x14ac:dyDescent="0.25">
      <c r="A946" s="4">
        <v>531449</v>
      </c>
      <c r="B946" s="4" t="str">
        <f t="shared" si="14"/>
        <v>531449.BO</v>
      </c>
      <c r="C946" s="4" t="s">
        <v>4061</v>
      </c>
    </row>
    <row r="947" spans="1:3" x14ac:dyDescent="0.25">
      <c r="A947" s="4">
        <v>511288</v>
      </c>
      <c r="B947" s="4" t="str">
        <f t="shared" si="14"/>
        <v>511288.BO</v>
      </c>
      <c r="C947" s="4" t="s">
        <v>4062</v>
      </c>
    </row>
    <row r="948" spans="1:3" x14ac:dyDescent="0.25">
      <c r="A948" s="4">
        <v>530605</v>
      </c>
      <c r="B948" s="4" t="str">
        <f t="shared" si="14"/>
        <v>530605.BO</v>
      </c>
      <c r="C948" s="4" t="s">
        <v>4063</v>
      </c>
    </row>
    <row r="949" spans="1:3" x14ac:dyDescent="0.25">
      <c r="A949" s="4">
        <v>532951</v>
      </c>
      <c r="B949" s="4" t="str">
        <f t="shared" si="14"/>
        <v>532951.BO</v>
      </c>
      <c r="C949" s="4" t="s">
        <v>4064</v>
      </c>
    </row>
    <row r="950" spans="1:3" x14ac:dyDescent="0.25">
      <c r="A950" s="4">
        <v>532139</v>
      </c>
      <c r="B950" s="4" t="str">
        <f t="shared" si="14"/>
        <v>532139.BO</v>
      </c>
      <c r="C950" s="4" t="s">
        <v>4065</v>
      </c>
    </row>
    <row r="951" spans="1:3" x14ac:dyDescent="0.25">
      <c r="A951" s="4">
        <v>532775</v>
      </c>
      <c r="B951" s="4" t="str">
        <f t="shared" si="14"/>
        <v>532775.BO</v>
      </c>
      <c r="C951" s="4" t="s">
        <v>4066</v>
      </c>
    </row>
    <row r="952" spans="1:3" x14ac:dyDescent="0.25">
      <c r="A952" s="4">
        <v>500160</v>
      </c>
      <c r="B952" s="4" t="str">
        <f t="shared" si="14"/>
        <v>500160.BO</v>
      </c>
      <c r="C952" s="4" t="s">
        <v>4067</v>
      </c>
    </row>
    <row r="953" spans="1:3" x14ac:dyDescent="0.25">
      <c r="A953" s="4">
        <v>500170</v>
      </c>
      <c r="B953" s="4" t="str">
        <f t="shared" si="14"/>
        <v>500170.BO</v>
      </c>
      <c r="C953" s="4" t="s">
        <v>4068</v>
      </c>
    </row>
    <row r="954" spans="1:3" x14ac:dyDescent="0.25">
      <c r="A954" s="4">
        <v>532744</v>
      </c>
      <c r="B954" s="4" t="str">
        <f t="shared" si="14"/>
        <v>532744.BO</v>
      </c>
      <c r="C954" s="4" t="s">
        <v>4069</v>
      </c>
    </row>
    <row r="955" spans="1:3" x14ac:dyDescent="0.25">
      <c r="A955" s="4">
        <v>509079</v>
      </c>
      <c r="B955" s="4" t="str">
        <f t="shared" si="14"/>
        <v>509079.BO</v>
      </c>
      <c r="C955" s="4" t="s">
        <v>4070</v>
      </c>
    </row>
    <row r="956" spans="1:3" x14ac:dyDescent="0.25">
      <c r="A956" s="4">
        <v>524226</v>
      </c>
      <c r="B956" s="4" t="str">
        <f t="shared" si="14"/>
        <v>524226.BO</v>
      </c>
      <c r="C956" s="4" t="s">
        <v>4071</v>
      </c>
    </row>
    <row r="957" spans="1:3" x14ac:dyDescent="0.25">
      <c r="A957" s="4">
        <v>522217</v>
      </c>
      <c r="B957" s="4" t="str">
        <f t="shared" si="14"/>
        <v>522217.BO</v>
      </c>
      <c r="C957" s="4" t="s">
        <v>4072</v>
      </c>
    </row>
    <row r="958" spans="1:3" x14ac:dyDescent="0.25">
      <c r="A958" s="4">
        <v>514386</v>
      </c>
      <c r="B958" s="4" t="str">
        <f t="shared" si="14"/>
        <v>514386.BO</v>
      </c>
      <c r="C958" s="4" t="s">
        <v>4073</v>
      </c>
    </row>
    <row r="959" spans="1:3" x14ac:dyDescent="0.25">
      <c r="A959" s="4">
        <v>532702</v>
      </c>
      <c r="B959" s="4" t="str">
        <f t="shared" si="14"/>
        <v>532702.BO</v>
      </c>
      <c r="C959" s="4" t="s">
        <v>4074</v>
      </c>
    </row>
    <row r="960" spans="1:3" x14ac:dyDescent="0.25">
      <c r="A960" s="4">
        <v>530001</v>
      </c>
      <c r="B960" s="4" t="str">
        <f t="shared" si="14"/>
        <v>530001.BO</v>
      </c>
      <c r="C960" s="4" t="s">
        <v>4075</v>
      </c>
    </row>
    <row r="961" spans="1:3" x14ac:dyDescent="0.25">
      <c r="A961" s="4">
        <v>505712</v>
      </c>
      <c r="B961" s="4" t="str">
        <f t="shared" si="14"/>
        <v>505712.BO</v>
      </c>
      <c r="C961" s="4" t="s">
        <v>4076</v>
      </c>
    </row>
    <row r="962" spans="1:3" x14ac:dyDescent="0.25">
      <c r="A962" s="4">
        <v>523768</v>
      </c>
      <c r="B962" s="4" t="str">
        <f t="shared" si="14"/>
        <v>523768.BO</v>
      </c>
      <c r="C962" s="4" t="s">
        <v>4077</v>
      </c>
    </row>
    <row r="963" spans="1:3" x14ac:dyDescent="0.25">
      <c r="A963" s="4">
        <v>500173</v>
      </c>
      <c r="B963" s="4" t="str">
        <f t="shared" ref="B963:B1026" si="15">TRIM(LEFT(A963,9)) &amp; ".BO"</f>
        <v>500173.BO</v>
      </c>
      <c r="C963" s="4" t="s">
        <v>4078</v>
      </c>
    </row>
    <row r="964" spans="1:3" x14ac:dyDescent="0.25">
      <c r="A964" s="4">
        <v>531410</v>
      </c>
      <c r="B964" s="4" t="str">
        <f t="shared" si="15"/>
        <v>531410.BO</v>
      </c>
      <c r="C964" s="4" t="s">
        <v>4079</v>
      </c>
    </row>
    <row r="965" spans="1:3" x14ac:dyDescent="0.25">
      <c r="A965" s="4">
        <v>523477</v>
      </c>
      <c r="B965" s="4" t="str">
        <f t="shared" si="15"/>
        <v>523477.BO</v>
      </c>
      <c r="C965" s="4" t="s">
        <v>4080</v>
      </c>
    </row>
    <row r="966" spans="1:3" x14ac:dyDescent="0.25">
      <c r="A966" s="4">
        <v>507960</v>
      </c>
      <c r="B966" s="4" t="str">
        <f t="shared" si="15"/>
        <v>507960.BO</v>
      </c>
      <c r="C966" s="4" t="s">
        <v>4081</v>
      </c>
    </row>
    <row r="967" spans="1:3" x14ac:dyDescent="0.25">
      <c r="A967" s="4">
        <v>517300</v>
      </c>
      <c r="B967" s="4" t="str">
        <f t="shared" si="15"/>
        <v>517300.BO</v>
      </c>
      <c r="C967" s="4" t="s">
        <v>4082</v>
      </c>
    </row>
    <row r="968" spans="1:3" x14ac:dyDescent="0.25">
      <c r="A968" s="4">
        <v>500174</v>
      </c>
      <c r="B968" s="4" t="str">
        <f t="shared" si="15"/>
        <v>500174.BO</v>
      </c>
      <c r="C968" s="4" t="s">
        <v>4083</v>
      </c>
    </row>
    <row r="969" spans="1:3" x14ac:dyDescent="0.25">
      <c r="A969" s="4">
        <v>524754</v>
      </c>
      <c r="B969" s="4" t="str">
        <f t="shared" si="15"/>
        <v>524754.BO</v>
      </c>
      <c r="C969" s="4" t="s">
        <v>4084</v>
      </c>
    </row>
    <row r="970" spans="1:3" x14ac:dyDescent="0.25">
      <c r="A970" s="4">
        <v>532181</v>
      </c>
      <c r="B970" s="4" t="str">
        <f t="shared" si="15"/>
        <v>532181.BO</v>
      </c>
      <c r="C970" s="4" t="s">
        <v>4085</v>
      </c>
    </row>
    <row r="971" spans="1:3" x14ac:dyDescent="0.25">
      <c r="A971" s="4">
        <v>526598</v>
      </c>
      <c r="B971" s="4" t="str">
        <f t="shared" si="15"/>
        <v>526598.BO</v>
      </c>
      <c r="C971" s="4" t="s">
        <v>4086</v>
      </c>
    </row>
    <row r="972" spans="1:3" x14ac:dyDescent="0.25">
      <c r="A972" s="4">
        <v>500670</v>
      </c>
      <c r="B972" s="4" t="str">
        <f t="shared" si="15"/>
        <v>500670.BO</v>
      </c>
      <c r="C972" s="4" t="s">
        <v>4087</v>
      </c>
    </row>
    <row r="973" spans="1:3" x14ac:dyDescent="0.25">
      <c r="A973" s="4">
        <v>512579</v>
      </c>
      <c r="B973" s="4" t="str">
        <f t="shared" si="15"/>
        <v>512579.BO</v>
      </c>
      <c r="C973" s="4" t="s">
        <v>4088</v>
      </c>
    </row>
    <row r="974" spans="1:3" x14ac:dyDescent="0.25">
      <c r="A974" s="4">
        <v>523836</v>
      </c>
      <c r="B974" s="4" t="str">
        <f t="shared" si="15"/>
        <v>523836.BO</v>
      </c>
      <c r="C974" s="4" t="s">
        <v>4089</v>
      </c>
    </row>
    <row r="975" spans="1:3" x14ac:dyDescent="0.25">
      <c r="A975" s="4">
        <v>509152</v>
      </c>
      <c r="B975" s="4" t="str">
        <f t="shared" si="15"/>
        <v>509152.BO</v>
      </c>
      <c r="C975" s="4" t="s">
        <v>4090</v>
      </c>
    </row>
    <row r="976" spans="1:3" x14ac:dyDescent="0.25">
      <c r="A976" s="4">
        <v>518029</v>
      </c>
      <c r="B976" s="4" t="str">
        <f t="shared" si="15"/>
        <v>518029.BO</v>
      </c>
      <c r="C976" s="4" t="s">
        <v>4091</v>
      </c>
    </row>
    <row r="977" spans="1:3" x14ac:dyDescent="0.25">
      <c r="A977" s="4">
        <v>500690</v>
      </c>
      <c r="B977" s="4" t="str">
        <f t="shared" si="15"/>
        <v>500690.BO</v>
      </c>
      <c r="C977" s="4" t="s">
        <v>4092</v>
      </c>
    </row>
    <row r="978" spans="1:3" x14ac:dyDescent="0.25">
      <c r="A978" s="4">
        <v>532160</v>
      </c>
      <c r="B978" s="4" t="str">
        <f t="shared" si="15"/>
        <v>532160.BO</v>
      </c>
      <c r="C978" s="4" t="s">
        <v>4093</v>
      </c>
    </row>
    <row r="979" spans="1:3" x14ac:dyDescent="0.25">
      <c r="A979" s="4">
        <v>524314</v>
      </c>
      <c r="B979" s="4" t="str">
        <f t="shared" si="15"/>
        <v>524314.BO</v>
      </c>
      <c r="C979" s="4" t="s">
        <v>4094</v>
      </c>
    </row>
    <row r="980" spans="1:3" x14ac:dyDescent="0.25">
      <c r="A980" s="4">
        <v>570003</v>
      </c>
      <c r="B980" s="4" t="str">
        <f t="shared" si="15"/>
        <v>570003.BO</v>
      </c>
      <c r="C980" s="4" t="s">
        <v>4095</v>
      </c>
    </row>
    <row r="981" spans="1:3" x14ac:dyDescent="0.25">
      <c r="A981" s="4">
        <v>506480</v>
      </c>
      <c r="B981" s="4" t="str">
        <f t="shared" si="15"/>
        <v>506480.BO</v>
      </c>
      <c r="C981" s="4" t="s">
        <v>4096</v>
      </c>
    </row>
    <row r="982" spans="1:3" x14ac:dyDescent="0.25">
      <c r="A982" s="4">
        <v>532425</v>
      </c>
      <c r="B982" s="4" t="str">
        <f t="shared" si="15"/>
        <v>532425.BO</v>
      </c>
      <c r="C982" s="4" t="s">
        <v>4097</v>
      </c>
    </row>
    <row r="983" spans="1:3" x14ac:dyDescent="0.25">
      <c r="A983" s="4">
        <v>532457</v>
      </c>
      <c r="B983" s="4" t="str">
        <f t="shared" si="15"/>
        <v>532457.BO</v>
      </c>
      <c r="C983" s="4" t="s">
        <v>4098</v>
      </c>
    </row>
    <row r="984" spans="1:3" x14ac:dyDescent="0.25">
      <c r="A984" s="4">
        <v>532708</v>
      </c>
      <c r="B984" s="4" t="str">
        <f t="shared" si="15"/>
        <v>532708.BO</v>
      </c>
      <c r="C984" s="4" t="s">
        <v>4099</v>
      </c>
    </row>
    <row r="985" spans="1:3" x14ac:dyDescent="0.25">
      <c r="A985" s="4">
        <v>533275</v>
      </c>
      <c r="B985" s="4" t="str">
        <f t="shared" si="15"/>
        <v>533275.BO</v>
      </c>
      <c r="C985" s="4" t="s">
        <v>4100</v>
      </c>
    </row>
    <row r="986" spans="1:3" x14ac:dyDescent="0.25">
      <c r="A986" s="4">
        <v>532145</v>
      </c>
      <c r="B986" s="4" t="str">
        <f t="shared" si="15"/>
        <v>532145.BO</v>
      </c>
      <c r="C986" s="4" t="s">
        <v>4101</v>
      </c>
    </row>
    <row r="987" spans="1:3" x14ac:dyDescent="0.25">
      <c r="A987" s="4">
        <v>515147</v>
      </c>
      <c r="B987" s="4" t="str">
        <f t="shared" si="15"/>
        <v>515147.BO</v>
      </c>
      <c r="C987" s="4" t="s">
        <v>4102</v>
      </c>
    </row>
    <row r="988" spans="1:3" x14ac:dyDescent="0.25">
      <c r="A988" s="4">
        <v>517296</v>
      </c>
      <c r="B988" s="4" t="str">
        <f t="shared" si="15"/>
        <v>517296.BO</v>
      </c>
      <c r="C988" s="4" t="s">
        <v>4103</v>
      </c>
    </row>
    <row r="989" spans="1:3" x14ac:dyDescent="0.25">
      <c r="A989" s="4">
        <v>532770</v>
      </c>
      <c r="B989" s="4" t="str">
        <f t="shared" si="15"/>
        <v>532770.BO</v>
      </c>
      <c r="C989" s="4" t="s">
        <v>4104</v>
      </c>
    </row>
    <row r="990" spans="1:3" x14ac:dyDescent="0.25">
      <c r="A990" s="4">
        <v>509597</v>
      </c>
      <c r="B990" s="4" t="str">
        <f t="shared" si="15"/>
        <v>509597.BO</v>
      </c>
      <c r="C990" s="4" t="s">
        <v>4105</v>
      </c>
    </row>
    <row r="991" spans="1:3" x14ac:dyDescent="0.25">
      <c r="A991" s="4">
        <v>590043</v>
      </c>
      <c r="B991" s="4" t="str">
        <f t="shared" si="15"/>
        <v>590043.BO</v>
      </c>
      <c r="C991" s="4" t="s">
        <v>4106</v>
      </c>
    </row>
    <row r="992" spans="1:3" x14ac:dyDescent="0.25">
      <c r="A992" s="4">
        <v>526931</v>
      </c>
      <c r="B992" s="4" t="str">
        <f t="shared" si="15"/>
        <v>526931.BO</v>
      </c>
      <c r="C992" s="4" t="s">
        <v>4107</v>
      </c>
    </row>
    <row r="993" spans="1:3" x14ac:dyDescent="0.25">
      <c r="A993" s="4">
        <v>500467</v>
      </c>
      <c r="B993" s="4" t="str">
        <f t="shared" si="15"/>
        <v>500467.BO</v>
      </c>
      <c r="C993" s="4" t="s">
        <v>4108</v>
      </c>
    </row>
    <row r="994" spans="1:3" x14ac:dyDescent="0.25">
      <c r="A994" s="4">
        <v>532855</v>
      </c>
      <c r="B994" s="4" t="str">
        <f t="shared" si="15"/>
        <v>532855.BO</v>
      </c>
      <c r="C994" s="4" t="s">
        <v>4109</v>
      </c>
    </row>
    <row r="995" spans="1:3" x14ac:dyDescent="0.25">
      <c r="A995" s="4">
        <v>531387</v>
      </c>
      <c r="B995" s="4" t="str">
        <f t="shared" si="15"/>
        <v>531387.BO</v>
      </c>
      <c r="C995" s="4" t="s">
        <v>4110</v>
      </c>
    </row>
    <row r="996" spans="1:3" x14ac:dyDescent="0.25">
      <c r="A996" s="4">
        <v>509073</v>
      </c>
      <c r="B996" s="4" t="str">
        <f t="shared" si="15"/>
        <v>509073.BO</v>
      </c>
      <c r="C996" s="4" t="s">
        <v>4111</v>
      </c>
    </row>
    <row r="997" spans="1:3" x14ac:dyDescent="0.25">
      <c r="A997" s="4">
        <v>533162</v>
      </c>
      <c r="B997" s="4" t="str">
        <f t="shared" si="15"/>
        <v>533162.BO</v>
      </c>
      <c r="C997" s="4" t="s">
        <v>4112</v>
      </c>
    </row>
    <row r="998" spans="1:3" x14ac:dyDescent="0.25">
      <c r="A998" s="4">
        <v>531531</v>
      </c>
      <c r="B998" s="4" t="str">
        <f t="shared" si="15"/>
        <v>531531.BO</v>
      </c>
      <c r="C998" s="4" t="s">
        <v>4113</v>
      </c>
    </row>
    <row r="999" spans="1:3" x14ac:dyDescent="0.25">
      <c r="A999" s="4">
        <v>517354</v>
      </c>
      <c r="B999" s="4" t="str">
        <f t="shared" si="15"/>
        <v>517354.BO</v>
      </c>
      <c r="C999" s="4" t="s">
        <v>4114</v>
      </c>
    </row>
    <row r="1000" spans="1:3" x14ac:dyDescent="0.25">
      <c r="A1000" s="4">
        <v>508486</v>
      </c>
      <c r="B1000" s="4" t="str">
        <f t="shared" si="15"/>
        <v>508486.BO</v>
      </c>
      <c r="C1000" s="4" t="s">
        <v>4115</v>
      </c>
    </row>
    <row r="1001" spans="1:3" x14ac:dyDescent="0.25">
      <c r="A1001" s="4">
        <v>532467</v>
      </c>
      <c r="B1001" s="4" t="str">
        <f t="shared" si="15"/>
        <v>532467.BO</v>
      </c>
      <c r="C1001" s="4" t="s">
        <v>4116</v>
      </c>
    </row>
    <row r="1002" spans="1:3" x14ac:dyDescent="0.25">
      <c r="A1002" s="4">
        <v>532334</v>
      </c>
      <c r="B1002" s="4" t="str">
        <f t="shared" si="15"/>
        <v>532334.BO</v>
      </c>
      <c r="C1002" s="4" t="s">
        <v>4117</v>
      </c>
    </row>
    <row r="1003" spans="1:3" x14ac:dyDescent="0.25">
      <c r="A1003" s="4">
        <v>508956</v>
      </c>
      <c r="B1003" s="4" t="str">
        <f t="shared" si="15"/>
        <v>508956.BO</v>
      </c>
      <c r="C1003" s="4" t="s">
        <v>4118</v>
      </c>
    </row>
    <row r="1004" spans="1:3" x14ac:dyDescent="0.25">
      <c r="A1004" s="4">
        <v>532333</v>
      </c>
      <c r="B1004" s="4" t="str">
        <f t="shared" si="15"/>
        <v>532333.BO</v>
      </c>
      <c r="C1004" s="4" t="s">
        <v>4119</v>
      </c>
    </row>
    <row r="1005" spans="1:3" x14ac:dyDescent="0.25">
      <c r="A1005" s="4">
        <v>532216</v>
      </c>
      <c r="B1005" s="4" t="str">
        <f t="shared" si="15"/>
        <v>532216.BO</v>
      </c>
      <c r="C1005" s="4" t="s">
        <v>4120</v>
      </c>
    </row>
    <row r="1006" spans="1:3" x14ac:dyDescent="0.25">
      <c r="A1006" s="4">
        <v>517271</v>
      </c>
      <c r="B1006" s="4" t="str">
        <f t="shared" si="15"/>
        <v>517271.BO</v>
      </c>
      <c r="C1006" s="4" t="s">
        <v>4121</v>
      </c>
    </row>
    <row r="1007" spans="1:3" x14ac:dyDescent="0.25">
      <c r="A1007" s="4">
        <v>500179</v>
      </c>
      <c r="B1007" s="4" t="str">
        <f t="shared" si="15"/>
        <v>500179.BO</v>
      </c>
      <c r="C1007" s="4" t="s">
        <v>4122</v>
      </c>
    </row>
    <row r="1008" spans="1:3" x14ac:dyDescent="0.25">
      <c r="A1008" s="4">
        <v>532281</v>
      </c>
      <c r="B1008" s="4" t="str">
        <f t="shared" si="15"/>
        <v>532281.BO</v>
      </c>
      <c r="C1008" s="4" t="s">
        <v>4123</v>
      </c>
    </row>
    <row r="1009" spans="1:3" x14ac:dyDescent="0.25">
      <c r="A1009" s="4">
        <v>500010</v>
      </c>
      <c r="B1009" s="4" t="str">
        <f t="shared" si="15"/>
        <v>500010.BO</v>
      </c>
      <c r="C1009" s="4" t="s">
        <v>4124</v>
      </c>
    </row>
    <row r="1010" spans="1:3" x14ac:dyDescent="0.25">
      <c r="A1010" s="4">
        <v>500180</v>
      </c>
      <c r="B1010" s="4" t="str">
        <f t="shared" si="15"/>
        <v>500180.BO</v>
      </c>
      <c r="C1010" s="4" t="s">
        <v>4125</v>
      </c>
    </row>
    <row r="1011" spans="1:3" x14ac:dyDescent="0.25">
      <c r="A1011" s="4">
        <v>533230</v>
      </c>
      <c r="B1011" s="4" t="str">
        <f t="shared" si="15"/>
        <v>533230.BO</v>
      </c>
      <c r="C1011" s="4" t="s">
        <v>4126</v>
      </c>
    </row>
    <row r="1012" spans="1:3" x14ac:dyDescent="0.25">
      <c r="A1012" s="4">
        <v>961682</v>
      </c>
      <c r="B1012" s="4" t="str">
        <f t="shared" si="15"/>
        <v>961682.BO</v>
      </c>
      <c r="C1012" s="4" t="s">
        <v>4127</v>
      </c>
    </row>
    <row r="1013" spans="1:3" x14ac:dyDescent="0.25">
      <c r="A1013" s="4">
        <v>509631</v>
      </c>
      <c r="B1013" s="4" t="str">
        <f t="shared" si="15"/>
        <v>509631.BO</v>
      </c>
      <c r="C1013" s="4" t="s">
        <v>4128</v>
      </c>
    </row>
    <row r="1014" spans="1:3" x14ac:dyDescent="0.25">
      <c r="A1014" s="4">
        <v>500292</v>
      </c>
      <c r="B1014" s="4" t="str">
        <f t="shared" si="15"/>
        <v>500292.BO</v>
      </c>
      <c r="C1014" s="4" t="s">
        <v>4129</v>
      </c>
    </row>
    <row r="1015" spans="1:3" x14ac:dyDescent="0.25">
      <c r="A1015" s="4">
        <v>532347</v>
      </c>
      <c r="B1015" s="4" t="str">
        <f t="shared" si="15"/>
        <v>532347.BO</v>
      </c>
      <c r="C1015" s="4" t="s">
        <v>4130</v>
      </c>
    </row>
    <row r="1016" spans="1:3" x14ac:dyDescent="0.25">
      <c r="A1016" s="4">
        <v>532671</v>
      </c>
      <c r="B1016" s="4" t="str">
        <f t="shared" si="15"/>
        <v>532671.BO</v>
      </c>
      <c r="C1016" s="4" t="s">
        <v>4131</v>
      </c>
    </row>
    <row r="1017" spans="1:3" x14ac:dyDescent="0.25">
      <c r="A1017" s="4">
        <v>505720</v>
      </c>
      <c r="B1017" s="4" t="str">
        <f t="shared" si="15"/>
        <v>505720.BO</v>
      </c>
      <c r="C1017" s="4" t="s">
        <v>4132</v>
      </c>
    </row>
    <row r="1018" spans="1:3" x14ac:dyDescent="0.25">
      <c r="A1018" s="4">
        <v>519552</v>
      </c>
      <c r="B1018" s="4" t="str">
        <f t="shared" si="15"/>
        <v>519552.BO</v>
      </c>
      <c r="C1018" s="4" t="s">
        <v>4133</v>
      </c>
    </row>
    <row r="1019" spans="1:3" x14ac:dyDescent="0.25">
      <c r="A1019" s="4">
        <v>500182</v>
      </c>
      <c r="B1019" s="4" t="str">
        <f t="shared" si="15"/>
        <v>500182.BO</v>
      </c>
      <c r="C1019" s="4" t="s">
        <v>4134</v>
      </c>
    </row>
    <row r="1020" spans="1:3" x14ac:dyDescent="0.25">
      <c r="A1020" s="4">
        <v>524669</v>
      </c>
      <c r="B1020" s="4" t="str">
        <f t="shared" si="15"/>
        <v>524669.BO</v>
      </c>
      <c r="C1020" s="4" t="s">
        <v>4135</v>
      </c>
    </row>
    <row r="1021" spans="1:3" x14ac:dyDescent="0.25">
      <c r="A1021" s="4">
        <v>534328</v>
      </c>
      <c r="B1021" s="4" t="str">
        <f t="shared" si="15"/>
        <v>534328.BO</v>
      </c>
      <c r="C1021" s="4" t="s">
        <v>4136</v>
      </c>
    </row>
    <row r="1022" spans="1:3" x14ac:dyDescent="0.25">
      <c r="A1022" s="4">
        <v>532129</v>
      </c>
      <c r="B1022" s="4" t="str">
        <f t="shared" si="15"/>
        <v>532129.BO</v>
      </c>
      <c r="C1022" s="4" t="s">
        <v>4137</v>
      </c>
    </row>
    <row r="1023" spans="1:3" x14ac:dyDescent="0.25">
      <c r="A1023" s="4">
        <v>532859</v>
      </c>
      <c r="B1023" s="4" t="str">
        <f t="shared" si="15"/>
        <v>532859.BO</v>
      </c>
      <c r="C1023" s="4" t="s">
        <v>4138</v>
      </c>
    </row>
    <row r="1024" spans="1:3" x14ac:dyDescent="0.25">
      <c r="A1024" s="4">
        <v>504176</v>
      </c>
      <c r="B1024" s="4" t="str">
        <f t="shared" si="15"/>
        <v>504176.BO</v>
      </c>
      <c r="C1024" s="4" t="s">
        <v>4139</v>
      </c>
    </row>
    <row r="1025" spans="1:3" x14ac:dyDescent="0.25">
      <c r="A1025" s="4">
        <v>524735</v>
      </c>
      <c r="B1025" s="4" t="str">
        <f t="shared" si="15"/>
        <v>524735.BO</v>
      </c>
      <c r="C1025" s="4" t="s">
        <v>4140</v>
      </c>
    </row>
    <row r="1026" spans="1:3" x14ac:dyDescent="0.25">
      <c r="A1026" s="4">
        <v>530053</v>
      </c>
      <c r="B1026" s="4" t="str">
        <f t="shared" si="15"/>
        <v>530053.BO</v>
      </c>
      <c r="C1026" s="4" t="s">
        <v>4141</v>
      </c>
    </row>
    <row r="1027" spans="1:3" x14ac:dyDescent="0.25">
      <c r="A1027" s="4">
        <v>532847</v>
      </c>
      <c r="B1027" s="4" t="str">
        <f t="shared" ref="B1027:B1090" si="16">TRIM(LEFT(A1027,9)) &amp; ".BO"</f>
        <v>532847.BO</v>
      </c>
      <c r="C1027" s="4" t="s">
        <v>4142</v>
      </c>
    </row>
    <row r="1028" spans="1:3" x14ac:dyDescent="0.25">
      <c r="A1028" s="4">
        <v>500183</v>
      </c>
      <c r="B1028" s="4" t="str">
        <f t="shared" si="16"/>
        <v>500183.BO</v>
      </c>
      <c r="C1028" s="4" t="s">
        <v>4143</v>
      </c>
    </row>
    <row r="1029" spans="1:3" x14ac:dyDescent="0.25">
      <c r="A1029" s="4">
        <v>500184</v>
      </c>
      <c r="B1029" s="4" t="str">
        <f t="shared" si="16"/>
        <v>500184.BO</v>
      </c>
      <c r="C1029" s="4" t="s">
        <v>4144</v>
      </c>
    </row>
    <row r="1030" spans="1:3" x14ac:dyDescent="0.25">
      <c r="A1030" s="4">
        <v>526899</v>
      </c>
      <c r="B1030" s="4" t="str">
        <f t="shared" si="16"/>
        <v>526899.BO</v>
      </c>
      <c r="C1030" s="4" t="s">
        <v>4145</v>
      </c>
    </row>
    <row r="1031" spans="1:3" x14ac:dyDescent="0.25">
      <c r="A1031" s="4">
        <v>514043</v>
      </c>
      <c r="B1031" s="4" t="str">
        <f t="shared" si="16"/>
        <v>514043.BO</v>
      </c>
      <c r="C1031" s="4" t="s">
        <v>4146</v>
      </c>
    </row>
    <row r="1032" spans="1:3" x14ac:dyDescent="0.25">
      <c r="A1032" s="4">
        <v>531979</v>
      </c>
      <c r="B1032" s="4" t="str">
        <f t="shared" si="16"/>
        <v>531979.BO</v>
      </c>
      <c r="C1032" s="4" t="s">
        <v>4147</v>
      </c>
    </row>
    <row r="1033" spans="1:3" x14ac:dyDescent="0.25">
      <c r="A1033" s="4">
        <v>509895</v>
      </c>
      <c r="B1033" s="4" t="str">
        <f t="shared" si="16"/>
        <v>509895.BO</v>
      </c>
      <c r="C1033" s="4" t="s">
        <v>4148</v>
      </c>
    </row>
    <row r="1034" spans="1:3" x14ac:dyDescent="0.25">
      <c r="A1034" s="4">
        <v>500696</v>
      </c>
      <c r="B1034" s="4" t="str">
        <f t="shared" si="16"/>
        <v>500696.BO</v>
      </c>
      <c r="C1034" s="4" t="s">
        <v>4149</v>
      </c>
    </row>
    <row r="1035" spans="1:3" x14ac:dyDescent="0.25">
      <c r="A1035" s="4">
        <v>500185</v>
      </c>
      <c r="B1035" s="4" t="str">
        <f t="shared" si="16"/>
        <v>500185.BO</v>
      </c>
      <c r="C1035" s="4" t="s">
        <v>4150</v>
      </c>
    </row>
    <row r="1036" spans="1:3" x14ac:dyDescent="0.25">
      <c r="A1036" s="4">
        <v>513599</v>
      </c>
      <c r="B1036" s="4" t="str">
        <f t="shared" si="16"/>
        <v>513599.BO</v>
      </c>
      <c r="C1036" s="4" t="s">
        <v>4151</v>
      </c>
    </row>
    <row r="1037" spans="1:3" x14ac:dyDescent="0.25">
      <c r="A1037" s="4">
        <v>509627</v>
      </c>
      <c r="B1037" s="4" t="str">
        <f t="shared" si="16"/>
        <v>509627.BO</v>
      </c>
      <c r="C1037" s="4" t="s">
        <v>4152</v>
      </c>
    </row>
    <row r="1038" spans="1:3" x14ac:dyDescent="0.25">
      <c r="A1038" s="4">
        <v>505725</v>
      </c>
      <c r="B1038" s="4" t="str">
        <f t="shared" si="16"/>
        <v>505725.BO</v>
      </c>
      <c r="C1038" s="4" t="s">
        <v>4153</v>
      </c>
    </row>
    <row r="1039" spans="1:3" x14ac:dyDescent="0.25">
      <c r="A1039" s="4">
        <v>505893</v>
      </c>
      <c r="B1039" s="4" t="str">
        <f t="shared" si="16"/>
        <v>505893.BO</v>
      </c>
      <c r="C1039" s="4" t="s">
        <v>4154</v>
      </c>
    </row>
    <row r="1040" spans="1:3" x14ac:dyDescent="0.25">
      <c r="A1040" s="4">
        <v>526307</v>
      </c>
      <c r="B1040" s="4" t="str">
        <f t="shared" si="16"/>
        <v>526307.BO</v>
      </c>
      <c r="C1040" s="4" t="s">
        <v>4155</v>
      </c>
    </row>
    <row r="1041" spans="1:3" x14ac:dyDescent="0.25">
      <c r="A1041" s="4">
        <v>500500</v>
      </c>
      <c r="B1041" s="4" t="str">
        <f t="shared" si="16"/>
        <v>500500.BO</v>
      </c>
      <c r="C1041" s="4" t="s">
        <v>4156</v>
      </c>
    </row>
    <row r="1042" spans="1:3" x14ac:dyDescent="0.25">
      <c r="A1042" s="4">
        <v>515145</v>
      </c>
      <c r="B1042" s="4" t="str">
        <f t="shared" si="16"/>
        <v>515145.BO</v>
      </c>
      <c r="C1042" s="4" t="s">
        <v>4157</v>
      </c>
    </row>
    <row r="1043" spans="1:3" x14ac:dyDescent="0.25">
      <c r="A1043" s="4">
        <v>500186</v>
      </c>
      <c r="B1043" s="4" t="str">
        <f t="shared" si="16"/>
        <v>500186.BO</v>
      </c>
      <c r="C1043" s="4" t="s">
        <v>4158</v>
      </c>
    </row>
    <row r="1044" spans="1:3" x14ac:dyDescent="0.25">
      <c r="A1044" s="4">
        <v>500449</v>
      </c>
      <c r="B1044" s="4" t="str">
        <f t="shared" si="16"/>
        <v>500449.BO</v>
      </c>
      <c r="C1044" s="4" t="s">
        <v>4159</v>
      </c>
    </row>
    <row r="1045" spans="1:3" x14ac:dyDescent="0.25">
      <c r="A1045" s="4">
        <v>500104</v>
      </c>
      <c r="B1045" s="4" t="str">
        <f t="shared" si="16"/>
        <v>500104.BO</v>
      </c>
      <c r="C1045" s="4" t="s">
        <v>4160</v>
      </c>
    </row>
    <row r="1046" spans="1:3" x14ac:dyDescent="0.25">
      <c r="A1046" s="4">
        <v>504036</v>
      </c>
      <c r="B1046" s="4" t="str">
        <f t="shared" si="16"/>
        <v>504036.BO</v>
      </c>
      <c r="C1046" s="4" t="s">
        <v>4161</v>
      </c>
    </row>
    <row r="1047" spans="1:3" x14ac:dyDescent="0.25">
      <c r="A1047" s="4">
        <v>530315</v>
      </c>
      <c r="B1047" s="4" t="str">
        <f t="shared" si="16"/>
        <v>530315.BO</v>
      </c>
      <c r="C1047" s="4" t="s">
        <v>4162</v>
      </c>
    </row>
    <row r="1048" spans="1:3" x14ac:dyDescent="0.25">
      <c r="A1048" s="4">
        <v>500440</v>
      </c>
      <c r="B1048" s="4" t="str">
        <f t="shared" si="16"/>
        <v>500440.BO</v>
      </c>
      <c r="C1048" s="4" t="s">
        <v>4163</v>
      </c>
    </row>
    <row r="1049" spans="1:3" x14ac:dyDescent="0.25">
      <c r="A1049" s="4">
        <v>514428</v>
      </c>
      <c r="B1049" s="4" t="str">
        <f t="shared" si="16"/>
        <v>514428.BO</v>
      </c>
      <c r="C1049" s="4" t="s">
        <v>4164</v>
      </c>
    </row>
    <row r="1050" spans="1:3" x14ac:dyDescent="0.25">
      <c r="A1050" s="4">
        <v>505982</v>
      </c>
      <c r="B1050" s="4" t="str">
        <f t="shared" si="16"/>
        <v>505982.BO</v>
      </c>
      <c r="C1050" s="4" t="s">
        <v>4165</v>
      </c>
    </row>
    <row r="1051" spans="1:3" x14ac:dyDescent="0.25">
      <c r="A1051" s="4">
        <v>500189</v>
      </c>
      <c r="B1051" s="4" t="str">
        <f t="shared" si="16"/>
        <v>500189.BO</v>
      </c>
      <c r="C1051" s="4" t="s">
        <v>4166</v>
      </c>
    </row>
    <row r="1052" spans="1:3" x14ac:dyDescent="0.25">
      <c r="A1052" s="4">
        <v>500188</v>
      </c>
      <c r="B1052" s="4" t="str">
        <f t="shared" si="16"/>
        <v>500188.BO</v>
      </c>
      <c r="C1052" s="4" t="s">
        <v>4167</v>
      </c>
    </row>
    <row r="1053" spans="1:3" x14ac:dyDescent="0.25">
      <c r="A1053" s="4">
        <v>532041</v>
      </c>
      <c r="B1053" s="4" t="str">
        <f t="shared" si="16"/>
        <v>532041.BO</v>
      </c>
      <c r="C1053" s="4" t="s">
        <v>4168</v>
      </c>
    </row>
    <row r="1054" spans="1:3" x14ac:dyDescent="0.25">
      <c r="A1054" s="4">
        <v>501945</v>
      </c>
      <c r="B1054" s="4" t="str">
        <f t="shared" si="16"/>
        <v>501945.BO</v>
      </c>
      <c r="C1054" s="4" t="s">
        <v>4169</v>
      </c>
    </row>
    <row r="1055" spans="1:3" x14ac:dyDescent="0.25">
      <c r="A1055" s="4">
        <v>530853</v>
      </c>
      <c r="B1055" s="4" t="str">
        <f t="shared" si="16"/>
        <v>530853.BO</v>
      </c>
      <c r="C1055" s="4" t="s">
        <v>4170</v>
      </c>
    </row>
    <row r="1056" spans="1:3" x14ac:dyDescent="0.25">
      <c r="A1056" s="4">
        <v>533256</v>
      </c>
      <c r="B1056" s="4" t="str">
        <f t="shared" si="16"/>
        <v>533256.BO</v>
      </c>
      <c r="C1056" s="4" t="s">
        <v>4171</v>
      </c>
    </row>
    <row r="1057" spans="1:3" x14ac:dyDescent="0.25">
      <c r="A1057" s="4">
        <v>506170</v>
      </c>
      <c r="B1057" s="4" t="str">
        <f t="shared" si="16"/>
        <v>506170.BO</v>
      </c>
      <c r="C1057" s="4" t="s">
        <v>4172</v>
      </c>
    </row>
    <row r="1058" spans="1:3" x14ac:dyDescent="0.25">
      <c r="A1058" s="4">
        <v>523398</v>
      </c>
      <c r="B1058" s="4" t="str">
        <f t="shared" si="16"/>
        <v>523398.BO</v>
      </c>
      <c r="C1058" s="4" t="s">
        <v>4173</v>
      </c>
    </row>
    <row r="1059" spans="1:3" x14ac:dyDescent="0.25">
      <c r="A1059" s="4">
        <v>522073</v>
      </c>
      <c r="B1059" s="4" t="str">
        <f t="shared" si="16"/>
        <v>522073.BO</v>
      </c>
      <c r="C1059" s="4" t="s">
        <v>4174</v>
      </c>
    </row>
    <row r="1060" spans="1:3" x14ac:dyDescent="0.25">
      <c r="A1060" s="4">
        <v>526217</v>
      </c>
      <c r="B1060" s="4" t="str">
        <f t="shared" si="16"/>
        <v>526217.BO</v>
      </c>
      <c r="C1060" s="4" t="s">
        <v>4175</v>
      </c>
    </row>
    <row r="1061" spans="1:3" x14ac:dyDescent="0.25">
      <c r="A1061" s="4">
        <v>531661</v>
      </c>
      <c r="B1061" s="4" t="str">
        <f t="shared" si="16"/>
        <v>531661.BO</v>
      </c>
      <c r="C1061" s="4" t="s">
        <v>4176</v>
      </c>
    </row>
    <row r="1062" spans="1:3" x14ac:dyDescent="0.25">
      <c r="A1062" s="4">
        <v>500191</v>
      </c>
      <c r="B1062" s="4" t="str">
        <f t="shared" si="16"/>
        <v>500191.BO</v>
      </c>
      <c r="C1062" s="4" t="s">
        <v>4177</v>
      </c>
    </row>
    <row r="1063" spans="1:3" x14ac:dyDescent="0.25">
      <c r="A1063" s="4">
        <v>533217</v>
      </c>
      <c r="B1063" s="4" t="str">
        <f t="shared" si="16"/>
        <v>533217.BO</v>
      </c>
      <c r="C1063" s="4" t="s">
        <v>4178</v>
      </c>
    </row>
    <row r="1064" spans="1:3" x14ac:dyDescent="0.25">
      <c r="A1064" s="4">
        <v>522064</v>
      </c>
      <c r="B1064" s="4" t="str">
        <f t="shared" si="16"/>
        <v>522064.BO</v>
      </c>
      <c r="C1064" s="4" t="s">
        <v>4179</v>
      </c>
    </row>
    <row r="1065" spans="1:3" x14ac:dyDescent="0.25">
      <c r="A1065" s="4">
        <v>517174</v>
      </c>
      <c r="B1065" s="4" t="str">
        <f t="shared" si="16"/>
        <v>517174.BO</v>
      </c>
      <c r="C1065" s="4" t="s">
        <v>4180</v>
      </c>
    </row>
    <row r="1066" spans="1:3" x14ac:dyDescent="0.25">
      <c r="A1066" s="4">
        <v>500193</v>
      </c>
      <c r="B1066" s="4" t="str">
        <f t="shared" si="16"/>
        <v>500193.BO</v>
      </c>
      <c r="C1066" s="4" t="s">
        <v>4181</v>
      </c>
    </row>
    <row r="1067" spans="1:3" x14ac:dyDescent="0.25">
      <c r="A1067" s="4">
        <v>532873</v>
      </c>
      <c r="B1067" s="4" t="str">
        <f t="shared" si="16"/>
        <v>532873.BO</v>
      </c>
      <c r="C1067" s="4" t="s">
        <v>4182</v>
      </c>
    </row>
    <row r="1068" spans="1:3" x14ac:dyDescent="0.25">
      <c r="A1068" s="4">
        <v>532761</v>
      </c>
      <c r="B1068" s="4" t="str">
        <f t="shared" si="16"/>
        <v>532761.BO</v>
      </c>
      <c r="C1068" s="4" t="s">
        <v>4183</v>
      </c>
    </row>
    <row r="1069" spans="1:3" x14ac:dyDescent="0.25">
      <c r="A1069" s="4">
        <v>526761</v>
      </c>
      <c r="B1069" s="4" t="str">
        <f t="shared" si="16"/>
        <v>526761.BO</v>
      </c>
      <c r="C1069" s="4" t="s">
        <v>4184</v>
      </c>
    </row>
    <row r="1070" spans="1:3" x14ac:dyDescent="0.25">
      <c r="A1070" s="4">
        <v>500187</v>
      </c>
      <c r="B1070" s="4" t="str">
        <f t="shared" si="16"/>
        <v>500187.BO</v>
      </c>
      <c r="C1070" s="4" t="s">
        <v>4185</v>
      </c>
    </row>
    <row r="1071" spans="1:3" x14ac:dyDescent="0.25">
      <c r="A1071" s="4">
        <v>532662</v>
      </c>
      <c r="B1071" s="4" t="str">
        <f t="shared" si="16"/>
        <v>532662.BO</v>
      </c>
      <c r="C1071" s="4" t="s">
        <v>4186</v>
      </c>
    </row>
    <row r="1072" spans="1:3" x14ac:dyDescent="0.25">
      <c r="A1072" s="4">
        <v>532799</v>
      </c>
      <c r="B1072" s="4" t="str">
        <f t="shared" si="16"/>
        <v>532799.BO</v>
      </c>
      <c r="C1072" s="4" t="s">
        <v>4187</v>
      </c>
    </row>
    <row r="1073" spans="1:3" x14ac:dyDescent="0.25">
      <c r="A1073" s="4">
        <v>961734</v>
      </c>
      <c r="B1073" s="4" t="str">
        <f t="shared" si="16"/>
        <v>961734.BO</v>
      </c>
      <c r="C1073" s="4" t="s">
        <v>4188</v>
      </c>
    </row>
    <row r="1074" spans="1:3" x14ac:dyDescent="0.25">
      <c r="A1074" s="4">
        <v>509675</v>
      </c>
      <c r="B1074" s="4" t="str">
        <f t="shared" si="16"/>
        <v>509675.BO</v>
      </c>
      <c r="C1074" s="4" t="s">
        <v>4189</v>
      </c>
    </row>
    <row r="1075" spans="1:3" x14ac:dyDescent="0.25">
      <c r="A1075" s="4">
        <v>524019</v>
      </c>
      <c r="B1075" s="4" t="str">
        <f t="shared" si="16"/>
        <v>524019.BO</v>
      </c>
      <c r="C1075" s="4" t="s">
        <v>4190</v>
      </c>
    </row>
    <row r="1076" spans="1:3" x14ac:dyDescent="0.25">
      <c r="A1076" s="4">
        <v>504731</v>
      </c>
      <c r="B1076" s="4" t="str">
        <f t="shared" si="16"/>
        <v>504731.BO</v>
      </c>
      <c r="C1076" s="4" t="s">
        <v>4191</v>
      </c>
    </row>
    <row r="1077" spans="1:3" x14ac:dyDescent="0.25">
      <c r="A1077" s="4">
        <v>531524</v>
      </c>
      <c r="B1077" s="4" t="str">
        <f t="shared" si="16"/>
        <v>531524.BO</v>
      </c>
      <c r="C1077" s="4" t="s">
        <v>4192</v>
      </c>
    </row>
    <row r="1078" spans="1:3" x14ac:dyDescent="0.25">
      <c r="A1078" s="4">
        <v>500199</v>
      </c>
      <c r="B1078" s="4" t="str">
        <f t="shared" si="16"/>
        <v>500199.BO</v>
      </c>
      <c r="C1078" s="4" t="s">
        <v>4193</v>
      </c>
    </row>
    <row r="1079" spans="1:3" x14ac:dyDescent="0.25">
      <c r="A1079" s="4">
        <v>519463</v>
      </c>
      <c r="B1079" s="4" t="str">
        <f t="shared" si="16"/>
        <v>519463.BO</v>
      </c>
      <c r="C1079" s="4" t="s">
        <v>4194</v>
      </c>
    </row>
    <row r="1080" spans="1:3" x14ac:dyDescent="0.25">
      <c r="A1080" s="4">
        <v>532960</v>
      </c>
      <c r="B1080" s="4" t="str">
        <f t="shared" si="16"/>
        <v>532960.BO</v>
      </c>
      <c r="C1080" s="4" t="s">
        <v>4195</v>
      </c>
    </row>
    <row r="1081" spans="1:3" x14ac:dyDescent="0.25">
      <c r="A1081" s="4">
        <v>532174</v>
      </c>
      <c r="B1081" s="4" t="str">
        <f t="shared" si="16"/>
        <v>532174.BO</v>
      </c>
      <c r="C1081" s="4" t="s">
        <v>4196</v>
      </c>
    </row>
    <row r="1082" spans="1:3" x14ac:dyDescent="0.25">
      <c r="A1082" s="4">
        <v>533244</v>
      </c>
      <c r="B1082" s="4" t="str">
        <f t="shared" si="16"/>
        <v>533244.BO</v>
      </c>
      <c r="C1082" s="4" t="s">
        <v>4197</v>
      </c>
    </row>
    <row r="1083" spans="1:3" x14ac:dyDescent="0.25">
      <c r="A1083" s="4">
        <v>532835</v>
      </c>
      <c r="B1083" s="4" t="str">
        <f t="shared" si="16"/>
        <v>532835.BO</v>
      </c>
      <c r="C1083" s="4" t="s">
        <v>4198</v>
      </c>
    </row>
    <row r="1084" spans="1:3" x14ac:dyDescent="0.25">
      <c r="A1084" s="4">
        <v>500116</v>
      </c>
      <c r="B1084" s="4" t="str">
        <f t="shared" si="16"/>
        <v>500116.BO</v>
      </c>
      <c r="C1084" s="4" t="s">
        <v>4199</v>
      </c>
    </row>
    <row r="1085" spans="1:3" x14ac:dyDescent="0.25">
      <c r="A1085" s="4">
        <v>533719</v>
      </c>
      <c r="B1085" s="4" t="str">
        <f t="shared" si="16"/>
        <v>533719.BO</v>
      </c>
      <c r="C1085" s="4" t="s">
        <v>4200</v>
      </c>
    </row>
    <row r="1086" spans="1:3" x14ac:dyDescent="0.25">
      <c r="A1086" s="4">
        <v>532822</v>
      </c>
      <c r="B1086" s="4" t="str">
        <f t="shared" si="16"/>
        <v>532822.BO</v>
      </c>
      <c r="C1086" s="4" t="s">
        <v>4201</v>
      </c>
    </row>
    <row r="1087" spans="1:3" x14ac:dyDescent="0.25">
      <c r="A1087" s="4">
        <v>531840</v>
      </c>
      <c r="B1087" s="4" t="str">
        <f t="shared" si="16"/>
        <v>531840.BO</v>
      </c>
      <c r="C1087" s="4" t="s">
        <v>4202</v>
      </c>
    </row>
    <row r="1088" spans="1:3" x14ac:dyDescent="0.25">
      <c r="A1088" s="4">
        <v>507438</v>
      </c>
      <c r="B1088" s="4" t="str">
        <f t="shared" si="16"/>
        <v>507438.BO</v>
      </c>
      <c r="C1088" s="4" t="s">
        <v>4203</v>
      </c>
    </row>
    <row r="1089" spans="1:3" x14ac:dyDescent="0.25">
      <c r="A1089" s="4">
        <v>505726</v>
      </c>
      <c r="B1089" s="4" t="str">
        <f t="shared" si="16"/>
        <v>505726.BO</v>
      </c>
      <c r="C1089" s="4" t="s">
        <v>4204</v>
      </c>
    </row>
    <row r="1090" spans="1:3" x14ac:dyDescent="0.25">
      <c r="A1090" s="4">
        <v>500106</v>
      </c>
      <c r="B1090" s="4" t="str">
        <f t="shared" si="16"/>
        <v>500106.BO</v>
      </c>
      <c r="C1090" s="4" t="s">
        <v>4205</v>
      </c>
    </row>
    <row r="1091" spans="1:3" x14ac:dyDescent="0.25">
      <c r="A1091" s="4">
        <v>972655</v>
      </c>
      <c r="B1091" s="4" t="str">
        <f t="shared" ref="B1091:B1154" si="17">TRIM(LEFT(A1091,9)) &amp; ".BO"</f>
        <v>972655.BO</v>
      </c>
      <c r="C1091" s="4" t="s">
        <v>4206</v>
      </c>
    </row>
    <row r="1092" spans="1:3" x14ac:dyDescent="0.25">
      <c r="A1092" s="4">
        <v>972656</v>
      </c>
      <c r="B1092" s="4" t="str">
        <f t="shared" si="17"/>
        <v>972656.BO</v>
      </c>
      <c r="C1092" s="4" t="s">
        <v>4207</v>
      </c>
    </row>
    <row r="1093" spans="1:3" x14ac:dyDescent="0.25">
      <c r="A1093" s="4">
        <v>532133</v>
      </c>
      <c r="B1093" s="4" t="str">
        <f t="shared" si="17"/>
        <v>532133.BO</v>
      </c>
      <c r="C1093" s="4" t="s">
        <v>4208</v>
      </c>
    </row>
    <row r="1094" spans="1:3" x14ac:dyDescent="0.25">
      <c r="A1094" s="4">
        <v>511682</v>
      </c>
      <c r="B1094" s="4" t="str">
        <f t="shared" si="17"/>
        <v>511682.BO</v>
      </c>
      <c r="C1094" s="4" t="s">
        <v>4209</v>
      </c>
    </row>
    <row r="1095" spans="1:3" x14ac:dyDescent="0.25">
      <c r="A1095" s="4">
        <v>517380</v>
      </c>
      <c r="B1095" s="4" t="str">
        <f t="shared" si="17"/>
        <v>517380.BO</v>
      </c>
      <c r="C1095" s="4" t="s">
        <v>4210</v>
      </c>
    </row>
    <row r="1096" spans="1:3" x14ac:dyDescent="0.25">
      <c r="A1096" s="4">
        <v>934819</v>
      </c>
      <c r="B1096" s="4" t="str">
        <f t="shared" si="17"/>
        <v>934819.BO</v>
      </c>
      <c r="C1096" s="4" t="s">
        <v>4211</v>
      </c>
    </row>
    <row r="1097" spans="1:3" x14ac:dyDescent="0.25">
      <c r="A1097" s="4">
        <v>530719</v>
      </c>
      <c r="B1097" s="4" t="str">
        <f t="shared" si="17"/>
        <v>530719.BO</v>
      </c>
      <c r="C1097" s="4" t="s">
        <v>4212</v>
      </c>
    </row>
    <row r="1098" spans="1:3" x14ac:dyDescent="0.25">
      <c r="A1098" s="4">
        <v>511208</v>
      </c>
      <c r="B1098" s="4" t="str">
        <f t="shared" si="17"/>
        <v>511208.BO</v>
      </c>
      <c r="C1098" s="4" t="s">
        <v>4213</v>
      </c>
    </row>
    <row r="1099" spans="1:3" x14ac:dyDescent="0.25">
      <c r="A1099" s="4">
        <v>533177</v>
      </c>
      <c r="B1099" s="4" t="str">
        <f t="shared" si="17"/>
        <v>533177.BO</v>
      </c>
      <c r="C1099" s="4" t="s">
        <v>4214</v>
      </c>
    </row>
    <row r="1100" spans="1:3" x14ac:dyDescent="0.25">
      <c r="A1100" s="4">
        <v>532907</v>
      </c>
      <c r="B1100" s="4" t="str">
        <f t="shared" si="17"/>
        <v>532907.BO</v>
      </c>
      <c r="C1100" s="4" t="s">
        <v>4215</v>
      </c>
    </row>
    <row r="1101" spans="1:3" x14ac:dyDescent="0.25">
      <c r="A1101" s="4">
        <v>532614</v>
      </c>
      <c r="B1101" s="4" t="str">
        <f t="shared" si="17"/>
        <v>532614.BO</v>
      </c>
      <c r="C1101" s="4" t="s">
        <v>4216</v>
      </c>
    </row>
    <row r="1102" spans="1:3" x14ac:dyDescent="0.25">
      <c r="A1102" s="4">
        <v>517571</v>
      </c>
      <c r="B1102" s="4" t="str">
        <f t="shared" si="17"/>
        <v>517571.BO</v>
      </c>
      <c r="C1102" s="4" t="s">
        <v>4217</v>
      </c>
    </row>
    <row r="1103" spans="1:3" x14ac:dyDescent="0.25">
      <c r="A1103" s="4">
        <v>526610</v>
      </c>
      <c r="B1103" s="4" t="str">
        <f t="shared" si="17"/>
        <v>526610.BO</v>
      </c>
      <c r="C1103" s="4" t="s">
        <v>4218</v>
      </c>
    </row>
    <row r="1104" spans="1:3" x14ac:dyDescent="0.25">
      <c r="A1104" s="4">
        <v>531129</v>
      </c>
      <c r="B1104" s="4" t="str">
        <f t="shared" si="17"/>
        <v>531129.BO</v>
      </c>
      <c r="C1104" s="4" t="s">
        <v>4219</v>
      </c>
    </row>
    <row r="1105" spans="1:3" x14ac:dyDescent="0.25">
      <c r="A1105" s="4">
        <v>517370</v>
      </c>
      <c r="B1105" s="4" t="str">
        <f t="shared" si="17"/>
        <v>517370.BO</v>
      </c>
      <c r="C1105" s="4" t="s">
        <v>4220</v>
      </c>
    </row>
    <row r="1106" spans="1:3" x14ac:dyDescent="0.25">
      <c r="A1106" s="4">
        <v>511355</v>
      </c>
      <c r="B1106" s="4" t="str">
        <f t="shared" si="17"/>
        <v>511355.BO</v>
      </c>
      <c r="C1106" s="4" t="s">
        <v>4221</v>
      </c>
    </row>
    <row r="1107" spans="1:3" x14ac:dyDescent="0.25">
      <c r="A1107" s="4">
        <v>532636</v>
      </c>
      <c r="B1107" s="4" t="str">
        <f t="shared" si="17"/>
        <v>532636.BO</v>
      </c>
      <c r="C1107" s="4" t="s">
        <v>4222</v>
      </c>
    </row>
    <row r="1108" spans="1:3" x14ac:dyDescent="0.25">
      <c r="A1108" s="4">
        <v>533329</v>
      </c>
      <c r="B1108" s="4" t="str">
        <f t="shared" si="17"/>
        <v>533329.BO</v>
      </c>
      <c r="C1108" s="4" t="s">
        <v>4223</v>
      </c>
    </row>
    <row r="1109" spans="1:3" x14ac:dyDescent="0.25">
      <c r="A1109" s="4">
        <v>514165</v>
      </c>
      <c r="B1109" s="4" t="str">
        <f t="shared" si="17"/>
        <v>514165.BO</v>
      </c>
      <c r="C1109" s="4" t="s">
        <v>4224</v>
      </c>
    </row>
    <row r="1110" spans="1:3" x14ac:dyDescent="0.25">
      <c r="A1110" s="4">
        <v>523465</v>
      </c>
      <c r="B1110" s="4" t="str">
        <f t="shared" si="17"/>
        <v>523465.BO</v>
      </c>
      <c r="C1110" s="4" t="s">
        <v>4225</v>
      </c>
    </row>
    <row r="1111" spans="1:3" x14ac:dyDescent="0.25">
      <c r="A1111" s="4">
        <v>511473</v>
      </c>
      <c r="B1111" s="4" t="str">
        <f t="shared" si="17"/>
        <v>511473.BO</v>
      </c>
      <c r="C1111" s="4" t="s">
        <v>4226</v>
      </c>
    </row>
    <row r="1112" spans="1:3" x14ac:dyDescent="0.25">
      <c r="A1112" s="4">
        <v>509692</v>
      </c>
      <c r="B1112" s="4" t="str">
        <f t="shared" si="17"/>
        <v>509692.BO</v>
      </c>
      <c r="C1112" s="4" t="s">
        <v>4227</v>
      </c>
    </row>
    <row r="1113" spans="1:3" x14ac:dyDescent="0.25">
      <c r="A1113" s="4">
        <v>500201</v>
      </c>
      <c r="B1113" s="4" t="str">
        <f t="shared" si="17"/>
        <v>500201.BO</v>
      </c>
      <c r="C1113" s="4" t="s">
        <v>4228</v>
      </c>
    </row>
    <row r="1114" spans="1:3" x14ac:dyDescent="0.25">
      <c r="A1114" s="4">
        <v>504741</v>
      </c>
      <c r="B1114" s="4" t="str">
        <f t="shared" si="17"/>
        <v>504741.BO</v>
      </c>
      <c r="C1114" s="4" t="s">
        <v>4229</v>
      </c>
    </row>
    <row r="1115" spans="1:3" x14ac:dyDescent="0.25">
      <c r="A1115" s="4">
        <v>524652</v>
      </c>
      <c r="B1115" s="4" t="str">
        <f t="shared" si="17"/>
        <v>524652.BO</v>
      </c>
      <c r="C1115" s="4" t="s">
        <v>4230</v>
      </c>
    </row>
    <row r="1116" spans="1:3" x14ac:dyDescent="0.25">
      <c r="A1116" s="4">
        <v>523586</v>
      </c>
      <c r="B1116" s="4" t="str">
        <f t="shared" si="17"/>
        <v>523586.BO</v>
      </c>
      <c r="C1116" s="4" t="s">
        <v>4231</v>
      </c>
    </row>
    <row r="1117" spans="1:3" x14ac:dyDescent="0.25">
      <c r="A1117" s="4">
        <v>509162</v>
      </c>
      <c r="B1117" s="4" t="str">
        <f t="shared" si="17"/>
        <v>509162.BO</v>
      </c>
      <c r="C1117" s="4" t="s">
        <v>4232</v>
      </c>
    </row>
    <row r="1118" spans="1:3" x14ac:dyDescent="0.25">
      <c r="A1118" s="4">
        <v>532832</v>
      </c>
      <c r="B1118" s="4" t="str">
        <f t="shared" si="17"/>
        <v>532832.BO</v>
      </c>
      <c r="C1118" s="4" t="s">
        <v>4233</v>
      </c>
    </row>
    <row r="1119" spans="1:3" x14ac:dyDescent="0.25">
      <c r="A1119" s="4">
        <v>533520</v>
      </c>
      <c r="B1119" s="4" t="str">
        <f t="shared" si="17"/>
        <v>533520.BO</v>
      </c>
      <c r="C1119" s="4" t="s">
        <v>4234</v>
      </c>
    </row>
    <row r="1120" spans="1:3" x14ac:dyDescent="0.25">
      <c r="A1120" s="4">
        <v>530005</v>
      </c>
      <c r="B1120" s="4" t="str">
        <f t="shared" si="17"/>
        <v>530005.BO</v>
      </c>
      <c r="C1120" s="4" t="s">
        <v>4235</v>
      </c>
    </row>
    <row r="1121" spans="1:3" x14ac:dyDescent="0.25">
      <c r="A1121" s="4">
        <v>531253</v>
      </c>
      <c r="B1121" s="4" t="str">
        <f t="shared" si="17"/>
        <v>531253.BO</v>
      </c>
      <c r="C1121" s="4" t="s">
        <v>4236</v>
      </c>
    </row>
    <row r="1122" spans="1:3" x14ac:dyDescent="0.25">
      <c r="A1122" s="4">
        <v>530979</v>
      </c>
      <c r="B1122" s="4" t="str">
        <f t="shared" si="17"/>
        <v>530979.BO</v>
      </c>
      <c r="C1122" s="4" t="s">
        <v>4237</v>
      </c>
    </row>
    <row r="1123" spans="1:3" x14ac:dyDescent="0.25">
      <c r="A1123" s="4">
        <v>590065</v>
      </c>
      <c r="B1123" s="4" t="str">
        <f t="shared" si="17"/>
        <v>590065.BO</v>
      </c>
      <c r="C1123" s="4" t="s">
        <v>4238</v>
      </c>
    </row>
    <row r="1124" spans="1:3" x14ac:dyDescent="0.25">
      <c r="A1124" s="4">
        <v>532240</v>
      </c>
      <c r="B1124" s="4" t="str">
        <f t="shared" si="17"/>
        <v>532240.BO</v>
      </c>
      <c r="C1124" s="4" t="s">
        <v>4239</v>
      </c>
    </row>
    <row r="1125" spans="1:3" x14ac:dyDescent="0.25">
      <c r="A1125" s="4">
        <v>501700</v>
      </c>
      <c r="B1125" s="4" t="str">
        <f t="shared" si="17"/>
        <v>501700.BO</v>
      </c>
      <c r="C1125" s="4" t="s">
        <v>4240</v>
      </c>
    </row>
    <row r="1126" spans="1:3" x14ac:dyDescent="0.25">
      <c r="A1126" s="4">
        <v>532189</v>
      </c>
      <c r="B1126" s="4" t="str">
        <f t="shared" si="17"/>
        <v>532189.BO</v>
      </c>
      <c r="C1126" s="4" t="s">
        <v>4241</v>
      </c>
    </row>
    <row r="1127" spans="1:3" x14ac:dyDescent="0.25">
      <c r="A1127" s="4">
        <v>533122</v>
      </c>
      <c r="B1127" s="4" t="str">
        <f t="shared" si="17"/>
        <v>533122.BO</v>
      </c>
      <c r="C1127" s="4" t="s">
        <v>4242</v>
      </c>
    </row>
    <row r="1128" spans="1:3" x14ac:dyDescent="0.25">
      <c r="A1128" s="4">
        <v>532544</v>
      </c>
      <c r="B1128" s="4" t="str">
        <f t="shared" si="17"/>
        <v>532544.BO</v>
      </c>
      <c r="C1128" s="4" t="s">
        <v>4243</v>
      </c>
    </row>
    <row r="1129" spans="1:3" x14ac:dyDescent="0.25">
      <c r="A1129" s="4">
        <v>506131</v>
      </c>
      <c r="B1129" s="4" t="str">
        <f t="shared" si="17"/>
        <v>506131.BO</v>
      </c>
      <c r="C1129" s="4" t="s">
        <v>4244</v>
      </c>
    </row>
    <row r="1130" spans="1:3" x14ac:dyDescent="0.25">
      <c r="A1130" s="4">
        <v>532814</v>
      </c>
      <c r="B1130" s="4" t="str">
        <f t="shared" si="17"/>
        <v>532814.BO</v>
      </c>
      <c r="C1130" s="4" t="s">
        <v>4245</v>
      </c>
    </row>
    <row r="1131" spans="1:3" x14ac:dyDescent="0.25">
      <c r="A1131" s="4">
        <v>524614</v>
      </c>
      <c r="B1131" s="4" t="str">
        <f t="shared" si="17"/>
        <v>524614.BO</v>
      </c>
      <c r="C1131" s="4" t="s">
        <v>4246</v>
      </c>
    </row>
    <row r="1132" spans="1:3" x14ac:dyDescent="0.25">
      <c r="A1132" s="4">
        <v>500850</v>
      </c>
      <c r="B1132" s="4" t="str">
        <f t="shared" si="17"/>
        <v>500850.BO</v>
      </c>
      <c r="C1132" s="4" t="s">
        <v>4247</v>
      </c>
    </row>
    <row r="1133" spans="1:3" x14ac:dyDescent="0.25">
      <c r="A1133" s="4">
        <v>509051</v>
      </c>
      <c r="B1133" s="4" t="str">
        <f t="shared" si="17"/>
        <v>509051.BO</v>
      </c>
      <c r="C1133" s="4" t="s">
        <v>4248</v>
      </c>
    </row>
    <row r="1134" spans="1:3" x14ac:dyDescent="0.25">
      <c r="A1134" s="4">
        <v>533047</v>
      </c>
      <c r="B1134" s="4" t="str">
        <f t="shared" si="17"/>
        <v>533047.BO</v>
      </c>
      <c r="C1134" s="4" t="s">
        <v>4249</v>
      </c>
    </row>
    <row r="1135" spans="1:3" x14ac:dyDescent="0.25">
      <c r="A1135" s="4">
        <v>530965</v>
      </c>
      <c r="B1135" s="4" t="str">
        <f t="shared" si="17"/>
        <v>530965.BO</v>
      </c>
      <c r="C1135" s="4" t="s">
        <v>4250</v>
      </c>
    </row>
    <row r="1136" spans="1:3" x14ac:dyDescent="0.25">
      <c r="A1136" s="4">
        <v>532388</v>
      </c>
      <c r="B1136" s="4" t="str">
        <f t="shared" si="17"/>
        <v>532388.BO</v>
      </c>
      <c r="C1136" s="4" t="s">
        <v>4251</v>
      </c>
    </row>
    <row r="1137" spans="1:3" x14ac:dyDescent="0.25">
      <c r="A1137" s="4">
        <v>500319</v>
      </c>
      <c r="B1137" s="4" t="str">
        <f t="shared" si="17"/>
        <v>500319.BO</v>
      </c>
      <c r="C1137" s="4" t="s">
        <v>4252</v>
      </c>
    </row>
    <row r="1138" spans="1:3" x14ac:dyDescent="0.25">
      <c r="A1138" s="4">
        <v>524648</v>
      </c>
      <c r="B1138" s="4" t="str">
        <f t="shared" si="17"/>
        <v>524648.BO</v>
      </c>
      <c r="C1138" s="4" t="s">
        <v>4253</v>
      </c>
    </row>
    <row r="1139" spans="1:3" x14ac:dyDescent="0.25">
      <c r="A1139" s="4">
        <v>524342</v>
      </c>
      <c r="B1139" s="4" t="str">
        <f t="shared" si="17"/>
        <v>524342.BO</v>
      </c>
      <c r="C1139" s="4" t="s">
        <v>4254</v>
      </c>
    </row>
    <row r="1140" spans="1:3" x14ac:dyDescent="0.25">
      <c r="A1140" s="4">
        <v>521016</v>
      </c>
      <c r="B1140" s="4" t="str">
        <f t="shared" si="17"/>
        <v>521016.BO</v>
      </c>
      <c r="C1140" s="4" t="s">
        <v>4255</v>
      </c>
    </row>
    <row r="1141" spans="1:3" x14ac:dyDescent="0.25">
      <c r="A1141" s="4">
        <v>500207</v>
      </c>
      <c r="B1141" s="4" t="str">
        <f t="shared" si="17"/>
        <v>500207.BO</v>
      </c>
      <c r="C1141" s="4" t="s">
        <v>4256</v>
      </c>
    </row>
    <row r="1142" spans="1:3" x14ac:dyDescent="0.25">
      <c r="A1142" s="4">
        <v>533676</v>
      </c>
      <c r="B1142" s="4" t="str">
        <f t="shared" si="17"/>
        <v>533676.BO</v>
      </c>
      <c r="C1142" s="4" t="s">
        <v>4257</v>
      </c>
    </row>
    <row r="1143" spans="1:3" x14ac:dyDescent="0.25">
      <c r="A1143" s="4">
        <v>532100</v>
      </c>
      <c r="B1143" s="4" t="str">
        <f t="shared" si="17"/>
        <v>532100.BO</v>
      </c>
      <c r="C1143" s="4" t="s">
        <v>4258</v>
      </c>
    </row>
    <row r="1144" spans="1:3" x14ac:dyDescent="0.25">
      <c r="A1144" s="4">
        <v>532612</v>
      </c>
      <c r="B1144" s="4" t="str">
        <f t="shared" si="17"/>
        <v>532612.BO</v>
      </c>
      <c r="C1144" s="4" t="s">
        <v>4259</v>
      </c>
    </row>
    <row r="1145" spans="1:3" x14ac:dyDescent="0.25">
      <c r="A1145" s="4">
        <v>504092</v>
      </c>
      <c r="B1145" s="4" t="str">
        <f t="shared" si="17"/>
        <v>504092.BO</v>
      </c>
      <c r="C1145" s="4" t="s">
        <v>4260</v>
      </c>
    </row>
    <row r="1146" spans="1:3" x14ac:dyDescent="0.25">
      <c r="A1146" s="4">
        <v>533257</v>
      </c>
      <c r="B1146" s="4" t="str">
        <f t="shared" si="17"/>
        <v>533257.BO</v>
      </c>
      <c r="C1146" s="4" t="s">
        <v>4261</v>
      </c>
    </row>
    <row r="1147" spans="1:3" x14ac:dyDescent="0.25">
      <c r="A1147" s="4">
        <v>532717</v>
      </c>
      <c r="B1147" s="4" t="str">
        <f t="shared" si="17"/>
        <v>532717.BO</v>
      </c>
      <c r="C1147" s="4" t="s">
        <v>4262</v>
      </c>
    </row>
    <row r="1148" spans="1:3" x14ac:dyDescent="0.25">
      <c r="A1148" s="4">
        <v>532514</v>
      </c>
      <c r="B1148" s="4" t="str">
        <f t="shared" si="17"/>
        <v>532514.BO</v>
      </c>
      <c r="C1148" s="4" t="s">
        <v>4263</v>
      </c>
    </row>
    <row r="1149" spans="1:3" x14ac:dyDescent="0.25">
      <c r="A1149" s="4">
        <v>532150</v>
      </c>
      <c r="B1149" s="4" t="str">
        <f t="shared" si="17"/>
        <v>532150.BO</v>
      </c>
      <c r="C1149" s="4" t="s">
        <v>4264</v>
      </c>
    </row>
    <row r="1150" spans="1:3" x14ac:dyDescent="0.25">
      <c r="A1150" s="4">
        <v>522165</v>
      </c>
      <c r="B1150" s="4" t="str">
        <f t="shared" si="17"/>
        <v>522165.BO</v>
      </c>
      <c r="C1150" s="4" t="s">
        <v>4265</v>
      </c>
    </row>
    <row r="1151" spans="1:3" x14ac:dyDescent="0.25">
      <c r="A1151" s="4">
        <v>532305</v>
      </c>
      <c r="B1151" s="4" t="str">
        <f t="shared" si="17"/>
        <v>532305.BO</v>
      </c>
      <c r="C1151" s="4" t="s">
        <v>4266</v>
      </c>
    </row>
    <row r="1152" spans="1:3" x14ac:dyDescent="0.25">
      <c r="A1152" s="4">
        <v>504336</v>
      </c>
      <c r="B1152" s="4" t="str">
        <f t="shared" si="17"/>
        <v>504336.BO</v>
      </c>
      <c r="C1152" s="4" t="s">
        <v>4267</v>
      </c>
    </row>
    <row r="1153" spans="1:3" x14ac:dyDescent="0.25">
      <c r="A1153" s="4">
        <v>632187</v>
      </c>
      <c r="B1153" s="4" t="str">
        <f t="shared" si="17"/>
        <v>632187.BO</v>
      </c>
      <c r="C1153" s="4" t="s">
        <v>4268</v>
      </c>
    </row>
    <row r="1154" spans="1:3" x14ac:dyDescent="0.25">
      <c r="A1154" s="4">
        <v>501298</v>
      </c>
      <c r="B1154" s="4" t="str">
        <f t="shared" si="17"/>
        <v>501298.BO</v>
      </c>
      <c r="C1154" s="4" t="s">
        <v>4269</v>
      </c>
    </row>
    <row r="1155" spans="1:3" x14ac:dyDescent="0.25">
      <c r="A1155" s="4">
        <v>501295</v>
      </c>
      <c r="B1155" s="4" t="str">
        <f t="shared" ref="B1155:B1218" si="18">TRIM(LEFT(A1155,9)) &amp; ".BO"</f>
        <v>501295.BO</v>
      </c>
      <c r="C1155" s="4" t="s">
        <v>4270</v>
      </c>
    </row>
    <row r="1156" spans="1:3" x14ac:dyDescent="0.25">
      <c r="A1156" s="4">
        <v>532821</v>
      </c>
      <c r="B1156" s="4" t="str">
        <f t="shared" si="18"/>
        <v>532821.BO</v>
      </c>
      <c r="C1156" s="4" t="s">
        <v>4271</v>
      </c>
    </row>
    <row r="1157" spans="1:3" x14ac:dyDescent="0.25">
      <c r="A1157" s="4">
        <v>531841</v>
      </c>
      <c r="B1157" s="4" t="str">
        <f t="shared" si="18"/>
        <v>531841.BO</v>
      </c>
      <c r="C1157" s="4" t="s">
        <v>4272</v>
      </c>
    </row>
    <row r="1158" spans="1:3" x14ac:dyDescent="0.25">
      <c r="A1158" s="4">
        <v>532187</v>
      </c>
      <c r="B1158" s="4" t="str">
        <f t="shared" si="18"/>
        <v>532187.BO</v>
      </c>
      <c r="C1158" s="4" t="s">
        <v>4273</v>
      </c>
    </row>
    <row r="1159" spans="1:3" x14ac:dyDescent="0.25">
      <c r="A1159" s="4">
        <v>533154</v>
      </c>
      <c r="B1159" s="4" t="str">
        <f t="shared" si="18"/>
        <v>533154.BO</v>
      </c>
      <c r="C1159" s="4" t="s">
        <v>4274</v>
      </c>
    </row>
    <row r="1160" spans="1:3" x14ac:dyDescent="0.25">
      <c r="A1160" s="4">
        <v>532777</v>
      </c>
      <c r="B1160" s="4" t="str">
        <f t="shared" si="18"/>
        <v>532777.BO</v>
      </c>
      <c r="C1160" s="4" t="s">
        <v>4275</v>
      </c>
    </row>
    <row r="1161" spans="1:3" x14ac:dyDescent="0.25">
      <c r="A1161" s="4">
        <v>530703</v>
      </c>
      <c r="B1161" s="4" t="str">
        <f t="shared" si="18"/>
        <v>530703.BO</v>
      </c>
      <c r="C1161" s="4" t="s">
        <v>4276</v>
      </c>
    </row>
    <row r="1162" spans="1:3" x14ac:dyDescent="0.25">
      <c r="A1162" s="4">
        <v>509069</v>
      </c>
      <c r="B1162" s="4" t="str">
        <f t="shared" si="18"/>
        <v>509069.BO</v>
      </c>
      <c r="C1162" s="4" t="s">
        <v>4277</v>
      </c>
    </row>
    <row r="1163" spans="1:3" x14ac:dyDescent="0.25">
      <c r="A1163" s="4">
        <v>504810</v>
      </c>
      <c r="B1163" s="4" t="str">
        <f t="shared" si="18"/>
        <v>504810.BO</v>
      </c>
      <c r="C1163" s="4" t="s">
        <v>4278</v>
      </c>
    </row>
    <row r="1164" spans="1:3" x14ac:dyDescent="0.25">
      <c r="A1164" s="4">
        <v>500209</v>
      </c>
      <c r="B1164" s="4" t="str">
        <f t="shared" si="18"/>
        <v>500209.BO</v>
      </c>
      <c r="C1164" s="4" t="s">
        <v>4279</v>
      </c>
    </row>
    <row r="1165" spans="1:3" x14ac:dyDescent="0.25">
      <c r="A1165" s="4">
        <v>532175</v>
      </c>
      <c r="B1165" s="4" t="str">
        <f t="shared" si="18"/>
        <v>532175.BO</v>
      </c>
      <c r="C1165" s="4" t="s">
        <v>4280</v>
      </c>
    </row>
    <row r="1166" spans="1:3" x14ac:dyDescent="0.25">
      <c r="A1166" s="4">
        <v>532659</v>
      </c>
      <c r="B1166" s="4" t="str">
        <f t="shared" si="18"/>
        <v>532659.BO</v>
      </c>
      <c r="C1166" s="4" t="s">
        <v>4281</v>
      </c>
    </row>
    <row r="1167" spans="1:3" x14ac:dyDescent="0.25">
      <c r="A1167" s="4">
        <v>530777</v>
      </c>
      <c r="B1167" s="4" t="str">
        <f t="shared" si="18"/>
        <v>530777.BO</v>
      </c>
      <c r="C1167" s="4" t="s">
        <v>4282</v>
      </c>
    </row>
    <row r="1168" spans="1:3" x14ac:dyDescent="0.25">
      <c r="A1168" s="4">
        <v>590118</v>
      </c>
      <c r="B1168" s="4" t="str">
        <f t="shared" si="18"/>
        <v>590118.BO</v>
      </c>
      <c r="C1168" s="4" t="s">
        <v>4283</v>
      </c>
    </row>
    <row r="1169" spans="1:3" x14ac:dyDescent="0.25">
      <c r="A1169" s="4">
        <v>531807</v>
      </c>
      <c r="B1169" s="4" t="str">
        <f t="shared" si="18"/>
        <v>531807.BO</v>
      </c>
      <c r="C1169" s="4" t="s">
        <v>4284</v>
      </c>
    </row>
    <row r="1170" spans="1:3" x14ac:dyDescent="0.25">
      <c r="A1170" s="4">
        <v>500210</v>
      </c>
      <c r="B1170" s="4" t="str">
        <f t="shared" si="18"/>
        <v>500210.BO</v>
      </c>
      <c r="C1170" s="4" t="s">
        <v>4285</v>
      </c>
    </row>
    <row r="1171" spans="1:3" x14ac:dyDescent="0.25">
      <c r="A1171" s="4">
        <v>523840</v>
      </c>
      <c r="B1171" s="4" t="str">
        <f t="shared" si="18"/>
        <v>523840.BO</v>
      </c>
      <c r="C1171" s="4" t="s">
        <v>4286</v>
      </c>
    </row>
    <row r="1172" spans="1:3" x14ac:dyDescent="0.25">
      <c r="A1172" s="4">
        <v>533315</v>
      </c>
      <c r="B1172" s="4" t="str">
        <f t="shared" si="18"/>
        <v>533315.BO</v>
      </c>
      <c r="C1172" s="4" t="s">
        <v>4287</v>
      </c>
    </row>
    <row r="1173" spans="1:3" x14ac:dyDescent="0.25">
      <c r="A1173" s="4">
        <v>531929</v>
      </c>
      <c r="B1173" s="4" t="str">
        <f t="shared" si="18"/>
        <v>531929.BO</v>
      </c>
      <c r="C1173" s="4" t="s">
        <v>4288</v>
      </c>
    </row>
    <row r="1174" spans="1:3" x14ac:dyDescent="0.25">
      <c r="A1174" s="4">
        <v>533402</v>
      </c>
      <c r="B1174" s="4" t="str">
        <f t="shared" si="18"/>
        <v>533402.BO</v>
      </c>
      <c r="C1174" s="4" t="s">
        <v>4289</v>
      </c>
    </row>
    <row r="1175" spans="1:3" x14ac:dyDescent="0.25">
      <c r="A1175" s="4">
        <v>517433</v>
      </c>
      <c r="B1175" s="4" t="str">
        <f t="shared" si="18"/>
        <v>517433.BO</v>
      </c>
      <c r="C1175" s="4" t="s">
        <v>4290</v>
      </c>
    </row>
    <row r="1176" spans="1:3" x14ac:dyDescent="0.25">
      <c r="A1176" s="4">
        <v>532706</v>
      </c>
      <c r="B1176" s="4" t="str">
        <f t="shared" si="18"/>
        <v>532706.BO</v>
      </c>
      <c r="C1176" s="4" t="s">
        <v>4291</v>
      </c>
    </row>
    <row r="1177" spans="1:3" x14ac:dyDescent="0.25">
      <c r="A1177" s="4">
        <v>532851</v>
      </c>
      <c r="B1177" s="4" t="str">
        <f t="shared" si="18"/>
        <v>532851.BO</v>
      </c>
      <c r="C1177" s="4" t="s">
        <v>4292</v>
      </c>
    </row>
    <row r="1178" spans="1:3" x14ac:dyDescent="0.25">
      <c r="A1178" s="4">
        <v>500211</v>
      </c>
      <c r="B1178" s="4" t="str">
        <f t="shared" si="18"/>
        <v>500211.BO</v>
      </c>
      <c r="C1178" s="4" t="s">
        <v>4293</v>
      </c>
    </row>
    <row r="1179" spans="1:3" x14ac:dyDescent="0.25">
      <c r="A1179" s="4">
        <v>509709</v>
      </c>
      <c r="B1179" s="4" t="str">
        <f t="shared" si="18"/>
        <v>509709.BO</v>
      </c>
      <c r="C1179" s="4" t="s">
        <v>4294</v>
      </c>
    </row>
    <row r="1180" spans="1:3" x14ac:dyDescent="0.25">
      <c r="A1180" s="4">
        <v>526871</v>
      </c>
      <c r="B1180" s="4" t="str">
        <f t="shared" si="18"/>
        <v>526871.BO</v>
      </c>
      <c r="C1180" s="4" t="s">
        <v>4295</v>
      </c>
    </row>
    <row r="1181" spans="1:3" x14ac:dyDescent="0.25">
      <c r="A1181" s="4">
        <v>530921</v>
      </c>
      <c r="B1181" s="4" t="str">
        <f t="shared" si="18"/>
        <v>530921.BO</v>
      </c>
      <c r="C1181" s="4" t="s">
        <v>4296</v>
      </c>
    </row>
    <row r="1182" spans="1:3" x14ac:dyDescent="0.25">
      <c r="A1182" s="4">
        <v>532303</v>
      </c>
      <c r="B1182" s="4" t="str">
        <f t="shared" si="18"/>
        <v>532303.BO</v>
      </c>
      <c r="C1182" s="4" t="s">
        <v>4297</v>
      </c>
    </row>
    <row r="1183" spans="1:3" x14ac:dyDescent="0.25">
      <c r="A1183" s="4">
        <v>531777</v>
      </c>
      <c r="B1183" s="4" t="str">
        <f t="shared" si="18"/>
        <v>531777.BO</v>
      </c>
      <c r="C1183" s="4" t="s">
        <v>4298</v>
      </c>
    </row>
    <row r="1184" spans="1:3" x14ac:dyDescent="0.25">
      <c r="A1184" s="4">
        <v>532326</v>
      </c>
      <c r="B1184" s="4" t="str">
        <f t="shared" si="18"/>
        <v>532326.BO</v>
      </c>
      <c r="C1184" s="4" t="s">
        <v>4299</v>
      </c>
    </row>
    <row r="1185" spans="1:3" x14ac:dyDescent="0.25">
      <c r="A1185" s="4">
        <v>532072</v>
      </c>
      <c r="B1185" s="4" t="str">
        <f t="shared" si="18"/>
        <v>532072.BO</v>
      </c>
      <c r="C1185" s="4" t="s">
        <v>4300</v>
      </c>
    </row>
    <row r="1186" spans="1:3" x14ac:dyDescent="0.25">
      <c r="A1186" s="4">
        <v>511391</v>
      </c>
      <c r="B1186" s="4" t="str">
        <f t="shared" si="18"/>
        <v>511391.BO</v>
      </c>
      <c r="C1186" s="4" t="s">
        <v>4301</v>
      </c>
    </row>
    <row r="1187" spans="1:3" x14ac:dyDescent="0.25">
      <c r="A1187" s="4">
        <v>526859</v>
      </c>
      <c r="B1187" s="4" t="str">
        <f t="shared" si="18"/>
        <v>526859.BO</v>
      </c>
      <c r="C1187" s="4" t="s">
        <v>4302</v>
      </c>
    </row>
    <row r="1188" spans="1:3" x14ac:dyDescent="0.25">
      <c r="A1188" s="4">
        <v>530259</v>
      </c>
      <c r="B1188" s="4" t="str">
        <f t="shared" si="18"/>
        <v>530259.BO</v>
      </c>
      <c r="C1188" s="4" t="s">
        <v>4303</v>
      </c>
    </row>
    <row r="1189" spans="1:3" x14ac:dyDescent="0.25">
      <c r="A1189" s="4">
        <v>505737</v>
      </c>
      <c r="B1189" s="4" t="str">
        <f t="shared" si="18"/>
        <v>505737.BO</v>
      </c>
      <c r="C1189" s="4" t="s">
        <v>4304</v>
      </c>
    </row>
    <row r="1190" spans="1:3" x14ac:dyDescent="0.25">
      <c r="A1190" s="4">
        <v>500213</v>
      </c>
      <c r="B1190" s="4" t="str">
        <f t="shared" si="18"/>
        <v>500213.BO</v>
      </c>
      <c r="C1190" s="4" t="s">
        <v>4305</v>
      </c>
    </row>
    <row r="1191" spans="1:3" x14ac:dyDescent="0.25">
      <c r="A1191" s="4">
        <v>530519</v>
      </c>
      <c r="B1191" s="4" t="str">
        <f t="shared" si="18"/>
        <v>530519.BO</v>
      </c>
      <c r="C1191" s="4" t="s">
        <v>4306</v>
      </c>
    </row>
    <row r="1192" spans="1:3" x14ac:dyDescent="0.25">
      <c r="A1192" s="4">
        <v>531289</v>
      </c>
      <c r="B1192" s="4" t="str">
        <f t="shared" si="18"/>
        <v>531289.BO</v>
      </c>
      <c r="C1192" s="4" t="s">
        <v>4307</v>
      </c>
    </row>
    <row r="1193" spans="1:3" x14ac:dyDescent="0.25">
      <c r="A1193" s="4">
        <v>526512</v>
      </c>
      <c r="B1193" s="4" t="str">
        <f t="shared" si="18"/>
        <v>526512.BO</v>
      </c>
      <c r="C1193" s="4" t="s">
        <v>4308</v>
      </c>
    </row>
    <row r="1194" spans="1:3" x14ac:dyDescent="0.25">
      <c r="A1194" s="4">
        <v>533181</v>
      </c>
      <c r="B1194" s="4" t="str">
        <f t="shared" si="18"/>
        <v>533181.BO</v>
      </c>
      <c r="C1194" s="4" t="s">
        <v>4309</v>
      </c>
    </row>
    <row r="1195" spans="1:3" x14ac:dyDescent="0.25">
      <c r="A1195" s="4">
        <v>533506</v>
      </c>
      <c r="B1195" s="4" t="str">
        <f t="shared" si="18"/>
        <v>533506.BO</v>
      </c>
      <c r="C1195" s="4" t="s">
        <v>4310</v>
      </c>
    </row>
    <row r="1196" spans="1:3" x14ac:dyDescent="0.25">
      <c r="A1196" s="4">
        <v>504786</v>
      </c>
      <c r="B1196" s="4" t="str">
        <f t="shared" si="18"/>
        <v>504786.BO</v>
      </c>
      <c r="C1196" s="4" t="s">
        <v>4311</v>
      </c>
    </row>
    <row r="1197" spans="1:3" x14ac:dyDescent="0.25">
      <c r="A1197" s="4">
        <v>523844</v>
      </c>
      <c r="B1197" s="4" t="str">
        <f t="shared" si="18"/>
        <v>523844.BO</v>
      </c>
      <c r="C1197" s="4" t="s">
        <v>4312</v>
      </c>
    </row>
    <row r="1198" spans="1:3" x14ac:dyDescent="0.25">
      <c r="A1198" s="4">
        <v>531398</v>
      </c>
      <c r="B1198" s="4" t="str">
        <f t="shared" si="18"/>
        <v>531398.BO</v>
      </c>
      <c r="C1198" s="4" t="s">
        <v>4313</v>
      </c>
    </row>
    <row r="1199" spans="1:3" x14ac:dyDescent="0.25">
      <c r="A1199" s="4">
        <v>524164</v>
      </c>
      <c r="B1199" s="4" t="str">
        <f t="shared" si="18"/>
        <v>524164.BO</v>
      </c>
      <c r="C1199" s="4" t="s">
        <v>4314</v>
      </c>
    </row>
    <row r="1200" spans="1:3" x14ac:dyDescent="0.25">
      <c r="A1200" s="4">
        <v>512185</v>
      </c>
      <c r="B1200" s="4" t="str">
        <f t="shared" si="18"/>
        <v>512185.BO</v>
      </c>
      <c r="C1200" s="4" t="s">
        <v>4315</v>
      </c>
    </row>
    <row r="1201" spans="1:3" x14ac:dyDescent="0.25">
      <c r="A1201" s="4">
        <v>500214</v>
      </c>
      <c r="B1201" s="4" t="str">
        <f t="shared" si="18"/>
        <v>500214.BO</v>
      </c>
      <c r="C1201" s="4" t="s">
        <v>4316</v>
      </c>
    </row>
    <row r="1202" spans="1:3" x14ac:dyDescent="0.25">
      <c r="A1202" s="4">
        <v>523638</v>
      </c>
      <c r="B1202" s="4" t="str">
        <f t="shared" si="18"/>
        <v>523638.BO</v>
      </c>
      <c r="C1202" s="4" t="s">
        <v>4317</v>
      </c>
    </row>
    <row r="1203" spans="1:3" x14ac:dyDescent="0.25">
      <c r="A1203" s="4">
        <v>524494</v>
      </c>
      <c r="B1203" s="4" t="str">
        <f t="shared" si="18"/>
        <v>524494.BO</v>
      </c>
      <c r="C1203" s="4" t="s">
        <v>4318</v>
      </c>
    </row>
    <row r="1204" spans="1:3" x14ac:dyDescent="0.25">
      <c r="A1204" s="4">
        <v>532947</v>
      </c>
      <c r="B1204" s="4" t="str">
        <f t="shared" si="18"/>
        <v>532947.BO</v>
      </c>
      <c r="C1204" s="4" t="s">
        <v>4319</v>
      </c>
    </row>
    <row r="1205" spans="1:3" x14ac:dyDescent="0.25">
      <c r="A1205" s="4">
        <v>531337</v>
      </c>
      <c r="B1205" s="4" t="str">
        <f t="shared" si="18"/>
        <v>531337.BO</v>
      </c>
      <c r="C1205" s="4" t="s">
        <v>4320</v>
      </c>
    </row>
    <row r="1206" spans="1:3" x14ac:dyDescent="0.25">
      <c r="A1206" s="4">
        <v>524400</v>
      </c>
      <c r="B1206" s="4" t="str">
        <f t="shared" si="18"/>
        <v>524400.BO</v>
      </c>
      <c r="C1206" s="4" t="s">
        <v>4321</v>
      </c>
    </row>
    <row r="1207" spans="1:3" x14ac:dyDescent="0.25">
      <c r="A1207" s="4">
        <v>532479</v>
      </c>
      <c r="B1207" s="4" t="str">
        <f t="shared" si="18"/>
        <v>532479.BO</v>
      </c>
      <c r="C1207" s="4" t="s">
        <v>4322</v>
      </c>
    </row>
    <row r="1208" spans="1:3" x14ac:dyDescent="0.25">
      <c r="A1208" s="4">
        <v>700109</v>
      </c>
      <c r="B1208" s="4" t="str">
        <f t="shared" si="18"/>
        <v>700109.BO</v>
      </c>
      <c r="C1208" s="4" t="s">
        <v>4323</v>
      </c>
    </row>
    <row r="1209" spans="1:3" x14ac:dyDescent="0.25">
      <c r="A1209" s="4">
        <v>508807</v>
      </c>
      <c r="B1209" s="4" t="str">
        <f t="shared" si="18"/>
        <v>508807.BO</v>
      </c>
      <c r="C1209" s="4" t="s">
        <v>4324</v>
      </c>
    </row>
    <row r="1210" spans="1:3" x14ac:dyDescent="0.25">
      <c r="A1210" s="4">
        <v>513361</v>
      </c>
      <c r="B1210" s="4" t="str">
        <f t="shared" si="18"/>
        <v>513361.BO</v>
      </c>
      <c r="C1210" s="4" t="s">
        <v>4325</v>
      </c>
    </row>
    <row r="1211" spans="1:3" x14ac:dyDescent="0.25">
      <c r="A1211" s="4">
        <v>500875</v>
      </c>
      <c r="B1211" s="4" t="str">
        <f t="shared" si="18"/>
        <v>500875.BO</v>
      </c>
      <c r="C1211" s="4" t="s">
        <v>4326</v>
      </c>
    </row>
    <row r="1212" spans="1:3" x14ac:dyDescent="0.25">
      <c r="A1212" s="4">
        <v>509496</v>
      </c>
      <c r="B1212" s="4" t="str">
        <f t="shared" si="18"/>
        <v>509496.BO</v>
      </c>
      <c r="C1212" s="4" t="s">
        <v>4327</v>
      </c>
    </row>
    <row r="1213" spans="1:3" x14ac:dyDescent="0.25">
      <c r="A1213" s="4">
        <v>523610</v>
      </c>
      <c r="B1213" s="4" t="str">
        <f t="shared" si="18"/>
        <v>523610.BO</v>
      </c>
      <c r="C1213" s="4" t="s">
        <v>4328</v>
      </c>
    </row>
    <row r="1214" spans="1:3" x14ac:dyDescent="0.25">
      <c r="A1214" s="4">
        <v>522183</v>
      </c>
      <c r="B1214" s="4" t="str">
        <f t="shared" si="18"/>
        <v>522183.BO</v>
      </c>
      <c r="C1214" s="4" t="s">
        <v>4329</v>
      </c>
    </row>
    <row r="1215" spans="1:3" x14ac:dyDescent="0.25">
      <c r="A1215" s="4">
        <v>507580</v>
      </c>
      <c r="B1215" s="4" t="str">
        <f t="shared" si="18"/>
        <v>507580.BO</v>
      </c>
      <c r="C1215" s="4" t="s">
        <v>4330</v>
      </c>
    </row>
    <row r="1216" spans="1:3" x14ac:dyDescent="0.25">
      <c r="A1216" s="4">
        <v>530773</v>
      </c>
      <c r="B1216" s="4" t="str">
        <f t="shared" si="18"/>
        <v>530773.BO</v>
      </c>
      <c r="C1216" s="4" t="s">
        <v>4331</v>
      </c>
    </row>
    <row r="1217" spans="1:3" x14ac:dyDescent="0.25">
      <c r="A1217" s="4">
        <v>532881</v>
      </c>
      <c r="B1217" s="4" t="str">
        <f t="shared" si="18"/>
        <v>532881.BO</v>
      </c>
      <c r="C1217" s="4" t="s">
        <v>4332</v>
      </c>
    </row>
    <row r="1218" spans="1:3" x14ac:dyDescent="0.25">
      <c r="A1218" s="4">
        <v>532894</v>
      </c>
      <c r="B1218" s="4" t="str">
        <f t="shared" si="18"/>
        <v>532894.BO</v>
      </c>
      <c r="C1218" s="4" t="s">
        <v>4333</v>
      </c>
    </row>
    <row r="1219" spans="1:3" x14ac:dyDescent="0.25">
      <c r="A1219" s="4">
        <v>522245</v>
      </c>
      <c r="B1219" s="4" t="str">
        <f t="shared" ref="B1219:B1282" si="19">TRIM(LEFT(A1219,9)) &amp; ".BO"</f>
        <v>522245.BO</v>
      </c>
      <c r="C1219" s="4" t="s">
        <v>4334</v>
      </c>
    </row>
    <row r="1220" spans="1:3" x14ac:dyDescent="0.25">
      <c r="A1220" s="4">
        <v>532209</v>
      </c>
      <c r="B1220" s="4" t="str">
        <f t="shared" si="19"/>
        <v>532209.BO</v>
      </c>
      <c r="C1220" s="4" t="s">
        <v>4335</v>
      </c>
    </row>
    <row r="1221" spans="1:3" x14ac:dyDescent="0.25">
      <c r="A1221" s="4">
        <v>532940</v>
      </c>
      <c r="B1221" s="4" t="str">
        <f t="shared" si="19"/>
        <v>532940.BO</v>
      </c>
      <c r="C1221" s="4" t="s">
        <v>4336</v>
      </c>
    </row>
    <row r="1222" spans="1:3" x14ac:dyDescent="0.25">
      <c r="A1222" s="4">
        <v>506943</v>
      </c>
      <c r="B1222" s="4" t="str">
        <f t="shared" si="19"/>
        <v>506943.BO</v>
      </c>
      <c r="C1222" s="4" t="s">
        <v>4337</v>
      </c>
    </row>
    <row r="1223" spans="1:3" x14ac:dyDescent="0.25">
      <c r="A1223" s="4">
        <v>530049</v>
      </c>
      <c r="B1223" s="4" t="str">
        <f t="shared" si="19"/>
        <v>530049.BO</v>
      </c>
      <c r="C1223" s="4" t="s">
        <v>4338</v>
      </c>
    </row>
    <row r="1224" spans="1:3" x14ac:dyDescent="0.25">
      <c r="A1224" s="4">
        <v>532518</v>
      </c>
      <c r="B1224" s="4" t="str">
        <f t="shared" si="19"/>
        <v>532518.BO</v>
      </c>
      <c r="C1224" s="4" t="s">
        <v>4339</v>
      </c>
    </row>
    <row r="1225" spans="1:3" x14ac:dyDescent="0.25">
      <c r="A1225" s="4">
        <v>507155</v>
      </c>
      <c r="B1225" s="4" t="str">
        <f t="shared" si="19"/>
        <v>507155.BO</v>
      </c>
      <c r="C1225" s="4" t="s">
        <v>4340</v>
      </c>
    </row>
    <row r="1226" spans="1:3" x14ac:dyDescent="0.25">
      <c r="A1226" s="4">
        <v>532705</v>
      </c>
      <c r="B1226" s="4" t="str">
        <f t="shared" si="19"/>
        <v>532705.BO</v>
      </c>
      <c r="C1226" s="4" t="s">
        <v>4341</v>
      </c>
    </row>
    <row r="1227" spans="1:3" x14ac:dyDescent="0.25">
      <c r="A1227" s="4">
        <v>520139</v>
      </c>
      <c r="B1227" s="4" t="str">
        <f t="shared" si="19"/>
        <v>520139.BO</v>
      </c>
      <c r="C1227" s="4" t="s">
        <v>4342</v>
      </c>
    </row>
    <row r="1228" spans="1:3" x14ac:dyDescent="0.25">
      <c r="A1228" s="4">
        <v>530601</v>
      </c>
      <c r="B1228" s="4" t="str">
        <f t="shared" si="19"/>
        <v>530601.BO</v>
      </c>
      <c r="C1228" s="4" t="s">
        <v>4343</v>
      </c>
    </row>
    <row r="1229" spans="1:3" x14ac:dyDescent="0.25">
      <c r="A1229" s="4">
        <v>507789</v>
      </c>
      <c r="B1229" s="4" t="str">
        <f t="shared" si="19"/>
        <v>507789.BO</v>
      </c>
      <c r="C1229" s="4" t="s">
        <v>4344</v>
      </c>
    </row>
    <row r="1230" spans="1:3" x14ac:dyDescent="0.25">
      <c r="A1230" s="4">
        <v>512237</v>
      </c>
      <c r="B1230" s="4" t="str">
        <f t="shared" si="19"/>
        <v>512237.BO</v>
      </c>
      <c r="C1230" s="4" t="s">
        <v>4345</v>
      </c>
    </row>
    <row r="1231" spans="1:3" x14ac:dyDescent="0.25">
      <c r="A1231" s="4">
        <v>532976</v>
      </c>
      <c r="B1231" s="4" t="str">
        <f t="shared" si="19"/>
        <v>532976.BO</v>
      </c>
      <c r="C1231" s="4" t="s">
        <v>4346</v>
      </c>
    </row>
    <row r="1232" spans="1:3" x14ac:dyDescent="0.25">
      <c r="A1232" s="4">
        <v>531339</v>
      </c>
      <c r="B1232" s="4" t="str">
        <f t="shared" si="19"/>
        <v>531339.BO</v>
      </c>
      <c r="C1232" s="4" t="s">
        <v>4347</v>
      </c>
    </row>
    <row r="1233" spans="1:3" x14ac:dyDescent="0.25">
      <c r="A1233" s="4">
        <v>523467</v>
      </c>
      <c r="B1233" s="4" t="str">
        <f t="shared" si="19"/>
        <v>523467.BO</v>
      </c>
      <c r="C1233" s="4" t="s">
        <v>4348</v>
      </c>
    </row>
    <row r="1234" spans="1:3" x14ac:dyDescent="0.25">
      <c r="A1234" s="4">
        <v>500219</v>
      </c>
      <c r="B1234" s="4" t="str">
        <f t="shared" si="19"/>
        <v>500219.BO</v>
      </c>
      <c r="C1234" s="4" t="s">
        <v>4349</v>
      </c>
    </row>
    <row r="1235" spans="1:3" x14ac:dyDescent="0.25">
      <c r="A1235" s="4">
        <v>532033</v>
      </c>
      <c r="B1235" s="4" t="str">
        <f t="shared" si="19"/>
        <v>532033.BO</v>
      </c>
      <c r="C1235" s="4" t="s">
        <v>4350</v>
      </c>
    </row>
    <row r="1236" spans="1:3" x14ac:dyDescent="0.25">
      <c r="A1236" s="4">
        <v>526865</v>
      </c>
      <c r="B1236" s="4" t="str">
        <f t="shared" si="19"/>
        <v>526865.BO</v>
      </c>
      <c r="C1236" s="4" t="s">
        <v>4351</v>
      </c>
    </row>
    <row r="1237" spans="1:3" x14ac:dyDescent="0.25">
      <c r="A1237" s="4">
        <v>505840</v>
      </c>
      <c r="B1237" s="4" t="str">
        <f t="shared" si="19"/>
        <v>505840.BO</v>
      </c>
      <c r="C1237" s="4" t="s">
        <v>4352</v>
      </c>
    </row>
    <row r="1238" spans="1:3" x14ac:dyDescent="0.25">
      <c r="A1238" s="4">
        <v>532532</v>
      </c>
      <c r="B1238" s="4" t="str">
        <f t="shared" si="19"/>
        <v>532532.BO</v>
      </c>
      <c r="C1238" s="4" t="s">
        <v>4353</v>
      </c>
    </row>
    <row r="1239" spans="1:3" x14ac:dyDescent="0.25">
      <c r="A1239" s="4">
        <v>526558</v>
      </c>
      <c r="B1239" s="4" t="str">
        <f t="shared" si="19"/>
        <v>526558.BO</v>
      </c>
      <c r="C1239" s="4" t="s">
        <v>4354</v>
      </c>
    </row>
    <row r="1240" spans="1:3" x14ac:dyDescent="0.25">
      <c r="A1240" s="4">
        <v>520051</v>
      </c>
      <c r="B1240" s="4" t="str">
        <f t="shared" si="19"/>
        <v>520051.BO</v>
      </c>
      <c r="C1240" s="4" t="s">
        <v>4355</v>
      </c>
    </row>
    <row r="1241" spans="1:3" x14ac:dyDescent="0.25">
      <c r="A1241" s="4">
        <v>502901</v>
      </c>
      <c r="B1241" s="4" t="str">
        <f t="shared" si="19"/>
        <v>502901.BO</v>
      </c>
      <c r="C1241" s="4" t="s">
        <v>4356</v>
      </c>
    </row>
    <row r="1242" spans="1:3" x14ac:dyDescent="0.25">
      <c r="A1242" s="4">
        <v>526523</v>
      </c>
      <c r="B1242" s="4" t="str">
        <f t="shared" si="19"/>
        <v>526523.BO</v>
      </c>
      <c r="C1242" s="4" t="s">
        <v>4357</v>
      </c>
    </row>
    <row r="1243" spans="1:3" x14ac:dyDescent="0.25">
      <c r="A1243" s="4">
        <v>514312</v>
      </c>
      <c r="B1243" s="4" t="str">
        <f t="shared" si="19"/>
        <v>514312.BO</v>
      </c>
      <c r="C1243" s="4" t="s">
        <v>4358</v>
      </c>
    </row>
    <row r="1244" spans="1:3" x14ac:dyDescent="0.25">
      <c r="A1244" s="4">
        <v>522285</v>
      </c>
      <c r="B1244" s="4" t="str">
        <f t="shared" si="19"/>
        <v>522285.BO</v>
      </c>
      <c r="C1244" s="4" t="s">
        <v>4359</v>
      </c>
    </row>
    <row r="1245" spans="1:3" x14ac:dyDescent="0.25">
      <c r="A1245" s="4">
        <v>524330</v>
      </c>
      <c r="B1245" s="4" t="str">
        <f t="shared" si="19"/>
        <v>524330.BO</v>
      </c>
      <c r="C1245" s="4" t="s">
        <v>4360</v>
      </c>
    </row>
    <row r="1246" spans="1:3" x14ac:dyDescent="0.25">
      <c r="A1246" s="4">
        <v>512129</v>
      </c>
      <c r="B1246" s="4" t="str">
        <f t="shared" si="19"/>
        <v>512129.BO</v>
      </c>
      <c r="C1246" s="4" t="s">
        <v>4361</v>
      </c>
    </row>
    <row r="1247" spans="1:3" x14ac:dyDescent="0.25">
      <c r="A1247" s="4">
        <v>520066</v>
      </c>
      <c r="B1247" s="4" t="str">
        <f t="shared" si="19"/>
        <v>520066.BO</v>
      </c>
      <c r="C1247" s="4" t="s">
        <v>4362</v>
      </c>
    </row>
    <row r="1248" spans="1:3" x14ac:dyDescent="0.25">
      <c r="A1248" s="4">
        <v>500306</v>
      </c>
      <c r="B1248" s="4" t="str">
        <f t="shared" si="19"/>
        <v>500306.BO</v>
      </c>
      <c r="C1248" s="4" t="s">
        <v>4363</v>
      </c>
    </row>
    <row r="1249" spans="1:3" x14ac:dyDescent="0.25">
      <c r="A1249" s="4">
        <v>509715</v>
      </c>
      <c r="B1249" s="4" t="str">
        <f t="shared" si="19"/>
        <v>509715.BO</v>
      </c>
      <c r="C1249" s="4" t="s">
        <v>4364</v>
      </c>
    </row>
    <row r="1250" spans="1:3" x14ac:dyDescent="0.25">
      <c r="A1250" s="4">
        <v>506520</v>
      </c>
      <c r="B1250" s="4" t="str">
        <f t="shared" si="19"/>
        <v>506520.BO</v>
      </c>
      <c r="C1250" s="4" t="s">
        <v>4365</v>
      </c>
    </row>
    <row r="1251" spans="1:3" x14ac:dyDescent="0.25">
      <c r="A1251" s="4">
        <v>506910</v>
      </c>
      <c r="B1251" s="4" t="str">
        <f t="shared" si="19"/>
        <v>506910.BO</v>
      </c>
      <c r="C1251" s="4" t="s">
        <v>4366</v>
      </c>
    </row>
    <row r="1252" spans="1:3" x14ac:dyDescent="0.25">
      <c r="A1252" s="4">
        <v>514034</v>
      </c>
      <c r="B1252" s="4" t="str">
        <f t="shared" si="19"/>
        <v>514034.BO</v>
      </c>
      <c r="C1252" s="4" t="s">
        <v>4367</v>
      </c>
    </row>
    <row r="1253" spans="1:3" x14ac:dyDescent="0.25">
      <c r="A1253" s="4">
        <v>532605</v>
      </c>
      <c r="B1253" s="4" t="str">
        <f t="shared" si="19"/>
        <v>532605.BO</v>
      </c>
      <c r="C1253" s="4" t="s">
        <v>4368</v>
      </c>
    </row>
    <row r="1254" spans="1:3" x14ac:dyDescent="0.25">
      <c r="A1254" s="4">
        <v>500222</v>
      </c>
      <c r="B1254" s="4" t="str">
        <f t="shared" si="19"/>
        <v>500222.BO</v>
      </c>
      <c r="C1254" s="4" t="s">
        <v>4369</v>
      </c>
    </row>
    <row r="1255" spans="1:3" x14ac:dyDescent="0.25">
      <c r="A1255" s="4">
        <v>500223</v>
      </c>
      <c r="B1255" s="4" t="str">
        <f t="shared" si="19"/>
        <v>500223.BO</v>
      </c>
      <c r="C1255" s="4" t="s">
        <v>4370</v>
      </c>
    </row>
    <row r="1256" spans="1:3" x14ac:dyDescent="0.25">
      <c r="A1256" s="4">
        <v>524592</v>
      </c>
      <c r="B1256" s="4" t="str">
        <f t="shared" si="19"/>
        <v>524592.BO</v>
      </c>
      <c r="C1256" s="4" t="s">
        <v>4371</v>
      </c>
    </row>
    <row r="1257" spans="1:3" x14ac:dyDescent="0.25">
      <c r="A1257" s="4">
        <v>524731</v>
      </c>
      <c r="B1257" s="4" t="str">
        <f t="shared" si="19"/>
        <v>524731.BO</v>
      </c>
      <c r="C1257" s="4" t="s">
        <v>4372</v>
      </c>
    </row>
    <row r="1258" spans="1:3" x14ac:dyDescent="0.25">
      <c r="A1258" s="4">
        <v>523592</v>
      </c>
      <c r="B1258" s="4" t="str">
        <f t="shared" si="19"/>
        <v>523592.BO</v>
      </c>
      <c r="C1258" s="4" t="s">
        <v>4373</v>
      </c>
    </row>
    <row r="1259" spans="1:3" x14ac:dyDescent="0.25">
      <c r="A1259" s="4">
        <v>532617</v>
      </c>
      <c r="B1259" s="4" t="str">
        <f t="shared" si="19"/>
        <v>532617.BO</v>
      </c>
      <c r="C1259" s="4" t="s">
        <v>4374</v>
      </c>
    </row>
    <row r="1260" spans="1:3" x14ac:dyDescent="0.25">
      <c r="A1260" s="4">
        <v>517063</v>
      </c>
      <c r="B1260" s="4" t="str">
        <f t="shared" si="19"/>
        <v>517063.BO</v>
      </c>
      <c r="C1260" s="4" t="s">
        <v>4375</v>
      </c>
    </row>
    <row r="1261" spans="1:3" x14ac:dyDescent="0.25">
      <c r="A1261" s="4">
        <v>590054</v>
      </c>
      <c r="B1261" s="4" t="str">
        <f t="shared" si="19"/>
        <v>590054.BO</v>
      </c>
      <c r="C1261" s="4" t="s">
        <v>4376</v>
      </c>
    </row>
    <row r="1262" spans="1:3" x14ac:dyDescent="0.25">
      <c r="A1262" s="4">
        <v>531550</v>
      </c>
      <c r="B1262" s="4" t="str">
        <f t="shared" si="19"/>
        <v>531550.BO</v>
      </c>
      <c r="C1262" s="4" t="s">
        <v>4377</v>
      </c>
    </row>
    <row r="1263" spans="1:3" x14ac:dyDescent="0.25">
      <c r="A1263" s="4">
        <v>532771</v>
      </c>
      <c r="B1263" s="4" t="str">
        <f t="shared" si="19"/>
        <v>532771.BO</v>
      </c>
      <c r="C1263" s="4" t="s">
        <v>4378</v>
      </c>
    </row>
    <row r="1264" spans="1:3" x14ac:dyDescent="0.25">
      <c r="A1264" s="4">
        <v>511618</v>
      </c>
      <c r="B1264" s="4" t="str">
        <f t="shared" si="19"/>
        <v>511618.BO</v>
      </c>
      <c r="C1264" s="4" t="s">
        <v>4379</v>
      </c>
    </row>
    <row r="1265" spans="1:3" x14ac:dyDescent="0.25">
      <c r="A1265" s="4">
        <v>530405</v>
      </c>
      <c r="B1265" s="4" t="str">
        <f t="shared" si="19"/>
        <v>530405.BO</v>
      </c>
      <c r="C1265" s="4" t="s">
        <v>4380</v>
      </c>
    </row>
    <row r="1266" spans="1:3" x14ac:dyDescent="0.25">
      <c r="A1266" s="4">
        <v>511034</v>
      </c>
      <c r="B1266" s="4" t="str">
        <f t="shared" si="19"/>
        <v>511034.BO</v>
      </c>
      <c r="C1266" s="4" t="s">
        <v>4381</v>
      </c>
    </row>
    <row r="1267" spans="1:3" x14ac:dyDescent="0.25">
      <c r="A1267" s="4">
        <v>507981</v>
      </c>
      <c r="B1267" s="4" t="str">
        <f t="shared" si="19"/>
        <v>507981.BO</v>
      </c>
      <c r="C1267" s="4" t="s">
        <v>4382</v>
      </c>
    </row>
    <row r="1268" spans="1:3" x14ac:dyDescent="0.25">
      <c r="A1268" s="4">
        <v>531960</v>
      </c>
      <c r="B1268" s="4" t="str">
        <f t="shared" si="19"/>
        <v>531960.BO</v>
      </c>
      <c r="C1268" s="4" t="s">
        <v>4383</v>
      </c>
    </row>
    <row r="1269" spans="1:3" x14ac:dyDescent="0.25">
      <c r="A1269" s="4">
        <v>500227</v>
      </c>
      <c r="B1269" s="4" t="str">
        <f t="shared" si="19"/>
        <v>500227.BO</v>
      </c>
      <c r="C1269" s="4" t="s">
        <v>4384</v>
      </c>
    </row>
    <row r="1270" spans="1:3" x14ac:dyDescent="0.25">
      <c r="A1270" s="4">
        <v>500378</v>
      </c>
      <c r="B1270" s="4" t="str">
        <f t="shared" si="19"/>
        <v>500378.BO</v>
      </c>
      <c r="C1270" s="4" t="s">
        <v>4385</v>
      </c>
    </row>
    <row r="1271" spans="1:3" x14ac:dyDescent="0.25">
      <c r="A1271" s="4">
        <v>532642</v>
      </c>
      <c r="B1271" s="4" t="str">
        <f t="shared" si="19"/>
        <v>532642.BO</v>
      </c>
      <c r="C1271" s="4" t="s">
        <v>4386</v>
      </c>
    </row>
    <row r="1272" spans="1:3" x14ac:dyDescent="0.25">
      <c r="A1272" s="4">
        <v>532286</v>
      </c>
      <c r="B1272" s="4" t="str">
        <f t="shared" si="19"/>
        <v>532286.BO</v>
      </c>
      <c r="C1272" s="4" t="s">
        <v>4387</v>
      </c>
    </row>
    <row r="1273" spans="1:3" x14ac:dyDescent="0.25">
      <c r="A1273" s="4">
        <v>531543</v>
      </c>
      <c r="B1273" s="4" t="str">
        <f t="shared" si="19"/>
        <v>531543.BO</v>
      </c>
      <c r="C1273" s="4" t="s">
        <v>4388</v>
      </c>
    </row>
    <row r="1274" spans="1:3" x14ac:dyDescent="0.25">
      <c r="A1274" s="4">
        <v>533103</v>
      </c>
      <c r="B1274" s="4" t="str">
        <f t="shared" si="19"/>
        <v>533103.BO</v>
      </c>
      <c r="C1274" s="4" t="s">
        <v>4389</v>
      </c>
    </row>
    <row r="1275" spans="1:3" x14ac:dyDescent="0.25">
      <c r="A1275" s="4">
        <v>532624</v>
      </c>
      <c r="B1275" s="4" t="str">
        <f t="shared" si="19"/>
        <v>532624.BO</v>
      </c>
      <c r="C1275" s="4" t="s">
        <v>4390</v>
      </c>
    </row>
    <row r="1276" spans="1:3" x14ac:dyDescent="0.25">
      <c r="A1276" s="4">
        <v>570004</v>
      </c>
      <c r="B1276" s="4" t="str">
        <f t="shared" si="19"/>
        <v>570004.BO</v>
      </c>
      <c r="C1276" s="4" t="s">
        <v>4391</v>
      </c>
    </row>
    <row r="1277" spans="1:3" x14ac:dyDescent="0.25">
      <c r="A1277" s="4">
        <v>523062</v>
      </c>
      <c r="B1277" s="4" t="str">
        <f t="shared" si="19"/>
        <v>523062.BO</v>
      </c>
      <c r="C1277" s="4" t="s">
        <v>4392</v>
      </c>
    </row>
    <row r="1278" spans="1:3" x14ac:dyDescent="0.25">
      <c r="A1278" s="4">
        <v>532644</v>
      </c>
      <c r="B1278" s="4" t="str">
        <f t="shared" si="19"/>
        <v>532644.BO</v>
      </c>
      <c r="C1278" s="4" t="s">
        <v>4393</v>
      </c>
    </row>
    <row r="1279" spans="1:3" x14ac:dyDescent="0.25">
      <c r="A1279" s="4">
        <v>500380</v>
      </c>
      <c r="B1279" s="4" t="str">
        <f t="shared" si="19"/>
        <v>500380.BO</v>
      </c>
      <c r="C1279" s="4" t="s">
        <v>4394</v>
      </c>
    </row>
    <row r="1280" spans="1:3" x14ac:dyDescent="0.25">
      <c r="A1280" s="4">
        <v>532162</v>
      </c>
      <c r="B1280" s="4" t="str">
        <f t="shared" si="19"/>
        <v>532162.BO</v>
      </c>
      <c r="C1280" s="4" t="s">
        <v>4395</v>
      </c>
    </row>
    <row r="1281" spans="1:3" x14ac:dyDescent="0.25">
      <c r="A1281" s="4">
        <v>532519</v>
      </c>
      <c r="B1281" s="4" t="str">
        <f t="shared" si="19"/>
        <v>532519.BO</v>
      </c>
      <c r="C1281" s="4" t="s">
        <v>4396</v>
      </c>
    </row>
    <row r="1282" spans="1:3" x14ac:dyDescent="0.25">
      <c r="A1282" s="4">
        <v>530007</v>
      </c>
      <c r="B1282" s="4" t="str">
        <f t="shared" si="19"/>
        <v>530007.BO</v>
      </c>
      <c r="C1282" s="4" t="s">
        <v>4397</v>
      </c>
    </row>
    <row r="1283" spans="1:3" x14ac:dyDescent="0.25">
      <c r="A1283" s="4">
        <v>534044</v>
      </c>
      <c r="B1283" s="4" t="str">
        <f t="shared" ref="B1283:B1346" si="20">TRIM(LEFT(A1283,9)) &amp; ".BO"</f>
        <v>534044.BO</v>
      </c>
      <c r="C1283" s="4" t="s">
        <v>4398</v>
      </c>
    </row>
    <row r="1284" spans="1:3" x14ac:dyDescent="0.25">
      <c r="A1284" s="4">
        <v>506522</v>
      </c>
      <c r="B1284" s="4" t="str">
        <f t="shared" si="20"/>
        <v>506522.BO</v>
      </c>
      <c r="C1284" s="4" t="s">
        <v>4399</v>
      </c>
    </row>
    <row r="1285" spans="1:3" x14ac:dyDescent="0.25">
      <c r="A1285" s="4">
        <v>523405</v>
      </c>
      <c r="B1285" s="4" t="str">
        <f t="shared" si="20"/>
        <v>523405.BO</v>
      </c>
      <c r="C1285" s="4" t="s">
        <v>4400</v>
      </c>
    </row>
    <row r="1286" spans="1:3" x14ac:dyDescent="0.25">
      <c r="A1286" s="4">
        <v>522263</v>
      </c>
      <c r="B1286" s="4" t="str">
        <f t="shared" si="20"/>
        <v>522263.BO</v>
      </c>
      <c r="C1286" s="4" t="s">
        <v>4401</v>
      </c>
    </row>
    <row r="1287" spans="1:3" x14ac:dyDescent="0.25">
      <c r="A1287" s="4">
        <v>511092</v>
      </c>
      <c r="B1287" s="4" t="str">
        <f t="shared" si="20"/>
        <v>511092.BO</v>
      </c>
      <c r="C1287" s="4" t="s">
        <v>4402</v>
      </c>
    </row>
    <row r="1288" spans="1:3" x14ac:dyDescent="0.25">
      <c r="A1288" s="4">
        <v>513691</v>
      </c>
      <c r="B1288" s="4" t="str">
        <f t="shared" si="20"/>
        <v>513691.BO</v>
      </c>
      <c r="C1288" s="4" t="s">
        <v>4403</v>
      </c>
    </row>
    <row r="1289" spans="1:3" x14ac:dyDescent="0.25">
      <c r="A1289" s="4">
        <v>502335</v>
      </c>
      <c r="B1289" s="4" t="str">
        <f t="shared" si="20"/>
        <v>502335.BO</v>
      </c>
      <c r="C1289" s="4" t="s">
        <v>4404</v>
      </c>
    </row>
    <row r="1290" spans="1:3" x14ac:dyDescent="0.25">
      <c r="A1290" s="4">
        <v>590079</v>
      </c>
      <c r="B1290" s="4" t="str">
        <f t="shared" si="20"/>
        <v>590079.BO</v>
      </c>
      <c r="C1290" s="4" t="s">
        <v>4405</v>
      </c>
    </row>
    <row r="1291" spans="1:3" x14ac:dyDescent="0.25">
      <c r="A1291" s="4">
        <v>505750</v>
      </c>
      <c r="B1291" s="4" t="str">
        <f t="shared" si="20"/>
        <v>505750.BO</v>
      </c>
      <c r="C1291" s="4" t="s">
        <v>4406</v>
      </c>
    </row>
    <row r="1292" spans="1:3" x14ac:dyDescent="0.25">
      <c r="A1292" s="4">
        <v>533207</v>
      </c>
      <c r="B1292" s="4" t="str">
        <f t="shared" si="20"/>
        <v>533207.BO</v>
      </c>
      <c r="C1292" s="4" t="s">
        <v>4407</v>
      </c>
    </row>
    <row r="1293" spans="1:3" x14ac:dyDescent="0.25">
      <c r="A1293" s="4">
        <v>532627</v>
      </c>
      <c r="B1293" s="4" t="str">
        <f t="shared" si="20"/>
        <v>532627.BO</v>
      </c>
      <c r="C1293" s="4" t="s">
        <v>4408</v>
      </c>
    </row>
    <row r="1294" spans="1:3" x14ac:dyDescent="0.25">
      <c r="A1294" s="4">
        <v>530985</v>
      </c>
      <c r="B1294" s="4" t="str">
        <f t="shared" si="20"/>
        <v>530985.BO</v>
      </c>
      <c r="C1294" s="4" t="s">
        <v>4409</v>
      </c>
    </row>
    <row r="1295" spans="1:3" x14ac:dyDescent="0.25">
      <c r="A1295" s="4">
        <v>532745</v>
      </c>
      <c r="B1295" s="4" t="str">
        <f t="shared" si="20"/>
        <v>532745.BO</v>
      </c>
      <c r="C1295" s="4" t="s">
        <v>4410</v>
      </c>
    </row>
    <row r="1296" spans="1:3" x14ac:dyDescent="0.25">
      <c r="A1296" s="4">
        <v>506016</v>
      </c>
      <c r="B1296" s="4" t="str">
        <f t="shared" si="20"/>
        <v>506016.BO</v>
      </c>
      <c r="C1296" s="4" t="s">
        <v>4411</v>
      </c>
    </row>
    <row r="1297" spans="1:3" x14ac:dyDescent="0.25">
      <c r="A1297" s="4">
        <v>532508</v>
      </c>
      <c r="B1297" s="4" t="str">
        <f t="shared" si="20"/>
        <v>532508.BO</v>
      </c>
      <c r="C1297" s="4" t="s">
        <v>4412</v>
      </c>
    </row>
    <row r="1298" spans="1:3" x14ac:dyDescent="0.25">
      <c r="A1298" s="4">
        <v>504080</v>
      </c>
      <c r="B1298" s="4" t="str">
        <f t="shared" si="20"/>
        <v>504080.BO</v>
      </c>
      <c r="C1298" s="4" t="s">
        <v>4413</v>
      </c>
    </row>
    <row r="1299" spans="1:3" x14ac:dyDescent="0.25">
      <c r="A1299" s="4">
        <v>700085</v>
      </c>
      <c r="B1299" s="4" t="str">
        <f t="shared" si="20"/>
        <v>700085.BO</v>
      </c>
      <c r="C1299" s="4" t="s">
        <v>4414</v>
      </c>
    </row>
    <row r="1300" spans="1:3" x14ac:dyDescent="0.25">
      <c r="A1300" s="4">
        <v>533148</v>
      </c>
      <c r="B1300" s="4" t="str">
        <f t="shared" si="20"/>
        <v>533148.BO</v>
      </c>
      <c r="C1300" s="4" t="s">
        <v>4415</v>
      </c>
    </row>
    <row r="1301" spans="1:3" x14ac:dyDescent="0.25">
      <c r="A1301" s="4">
        <v>500305</v>
      </c>
      <c r="B1301" s="4" t="str">
        <f t="shared" si="20"/>
        <v>500305.BO</v>
      </c>
      <c r="C1301" s="4" t="s">
        <v>4416</v>
      </c>
    </row>
    <row r="1302" spans="1:3" x14ac:dyDescent="0.25">
      <c r="A1302" s="4">
        <v>500228</v>
      </c>
      <c r="B1302" s="4" t="str">
        <f t="shared" si="20"/>
        <v>500228.BO</v>
      </c>
      <c r="C1302" s="4" t="s">
        <v>4417</v>
      </c>
    </row>
    <row r="1303" spans="1:3" x14ac:dyDescent="0.25">
      <c r="A1303" s="4">
        <v>530019</v>
      </c>
      <c r="B1303" s="4" t="str">
        <f t="shared" si="20"/>
        <v>530019.BO</v>
      </c>
      <c r="C1303" s="4" t="s">
        <v>4418</v>
      </c>
    </row>
    <row r="1304" spans="1:3" x14ac:dyDescent="0.25">
      <c r="A1304" s="4">
        <v>533320</v>
      </c>
      <c r="B1304" s="4" t="str">
        <f t="shared" si="20"/>
        <v>533320.BO</v>
      </c>
      <c r="C1304" s="4" t="s">
        <v>4419</v>
      </c>
    </row>
    <row r="1305" spans="1:3" x14ac:dyDescent="0.25">
      <c r="A1305" s="4">
        <v>533155</v>
      </c>
      <c r="B1305" s="4" t="str">
        <f t="shared" si="20"/>
        <v>533155.BO</v>
      </c>
      <c r="C1305" s="4" t="s">
        <v>4420</v>
      </c>
    </row>
    <row r="1306" spans="1:3" x14ac:dyDescent="0.25">
      <c r="A1306" s="4">
        <v>516078</v>
      </c>
      <c r="B1306" s="4" t="str">
        <f t="shared" si="20"/>
        <v>516078.BO</v>
      </c>
      <c r="C1306" s="4" t="s">
        <v>4421</v>
      </c>
    </row>
    <row r="1307" spans="1:3" x14ac:dyDescent="0.25">
      <c r="A1307" s="4">
        <v>590104</v>
      </c>
      <c r="B1307" s="4" t="str">
        <f t="shared" si="20"/>
        <v>590104.BO</v>
      </c>
      <c r="C1307" s="4" t="s">
        <v>4422</v>
      </c>
    </row>
    <row r="1308" spans="1:3" x14ac:dyDescent="0.25">
      <c r="A1308" s="4">
        <v>524826</v>
      </c>
      <c r="B1308" s="4" t="str">
        <f t="shared" si="20"/>
        <v>524826.BO</v>
      </c>
      <c r="C1308" s="4" t="s">
        <v>4423</v>
      </c>
    </row>
    <row r="1309" spans="1:3" x14ac:dyDescent="0.25">
      <c r="A1309" s="4">
        <v>519248</v>
      </c>
      <c r="B1309" s="4" t="str">
        <f t="shared" si="20"/>
        <v>519248.BO</v>
      </c>
      <c r="C1309" s="4" t="s">
        <v>4424</v>
      </c>
    </row>
    <row r="1310" spans="1:3" x14ac:dyDescent="0.25">
      <c r="A1310" s="4">
        <v>531537</v>
      </c>
      <c r="B1310" s="4" t="str">
        <f t="shared" si="20"/>
        <v>531537.BO</v>
      </c>
      <c r="C1310" s="4" t="s">
        <v>4425</v>
      </c>
    </row>
    <row r="1311" spans="1:3" x14ac:dyDescent="0.25">
      <c r="A1311" s="4">
        <v>532926</v>
      </c>
      <c r="B1311" s="4" t="str">
        <f t="shared" si="20"/>
        <v>532926.BO</v>
      </c>
      <c r="C1311" s="4" t="s">
        <v>4426</v>
      </c>
    </row>
    <row r="1312" spans="1:3" x14ac:dyDescent="0.25">
      <c r="A1312" s="4">
        <v>504076</v>
      </c>
      <c r="B1312" s="4" t="str">
        <f t="shared" si="20"/>
        <v>504076.BO</v>
      </c>
      <c r="C1312" s="4" t="s">
        <v>4427</v>
      </c>
    </row>
    <row r="1313" spans="1:3" x14ac:dyDescent="0.25">
      <c r="A1313" s="4">
        <v>514448</v>
      </c>
      <c r="B1313" s="4" t="str">
        <f t="shared" si="20"/>
        <v>514448.BO</v>
      </c>
      <c r="C1313" s="4" t="s">
        <v>4428</v>
      </c>
    </row>
    <row r="1314" spans="1:3" x14ac:dyDescent="0.25">
      <c r="A1314" s="4">
        <v>513250</v>
      </c>
      <c r="B1314" s="4" t="str">
        <f t="shared" si="20"/>
        <v>513250.BO</v>
      </c>
      <c r="C1314" s="4" t="s">
        <v>4429</v>
      </c>
    </row>
    <row r="1315" spans="1:3" x14ac:dyDescent="0.25">
      <c r="A1315" s="4">
        <v>961698</v>
      </c>
      <c r="B1315" s="4" t="str">
        <f t="shared" si="20"/>
        <v>961698.BO</v>
      </c>
      <c r="C1315" s="4" t="s">
        <v>4430</v>
      </c>
    </row>
    <row r="1316" spans="1:3" x14ac:dyDescent="0.25">
      <c r="A1316" s="4">
        <v>532889</v>
      </c>
      <c r="B1316" s="4" t="str">
        <f t="shared" si="20"/>
        <v>532889.BO</v>
      </c>
      <c r="C1316" s="4" t="s">
        <v>4431</v>
      </c>
    </row>
    <row r="1317" spans="1:3" x14ac:dyDescent="0.25">
      <c r="A1317" s="4">
        <v>526209</v>
      </c>
      <c r="B1317" s="4" t="str">
        <f t="shared" si="20"/>
        <v>526209.BO</v>
      </c>
      <c r="C1317" s="4" t="s">
        <v>4432</v>
      </c>
    </row>
    <row r="1318" spans="1:3" x14ac:dyDescent="0.25">
      <c r="A1318" s="4">
        <v>524322</v>
      </c>
      <c r="B1318" s="4" t="str">
        <f t="shared" si="20"/>
        <v>524322.BO</v>
      </c>
      <c r="C1318" s="4" t="s">
        <v>4433</v>
      </c>
    </row>
    <row r="1319" spans="1:3" x14ac:dyDescent="0.25">
      <c r="A1319" s="4">
        <v>524109</v>
      </c>
      <c r="B1319" s="4" t="str">
        <f t="shared" si="20"/>
        <v>524109.BO</v>
      </c>
      <c r="C1319" s="4" t="s">
        <v>4434</v>
      </c>
    </row>
    <row r="1320" spans="1:3" x14ac:dyDescent="0.25">
      <c r="A1320" s="4">
        <v>531778</v>
      </c>
      <c r="B1320" s="4" t="str">
        <f t="shared" si="20"/>
        <v>531778.BO</v>
      </c>
      <c r="C1320" s="4" t="s">
        <v>4435</v>
      </c>
    </row>
    <row r="1321" spans="1:3" x14ac:dyDescent="0.25">
      <c r="A1321" s="4">
        <v>531784</v>
      </c>
      <c r="B1321" s="4" t="str">
        <f t="shared" si="20"/>
        <v>531784.BO</v>
      </c>
      <c r="C1321" s="4" t="s">
        <v>4436</v>
      </c>
    </row>
    <row r="1322" spans="1:3" x14ac:dyDescent="0.25">
      <c r="A1322" s="4">
        <v>530479</v>
      </c>
      <c r="B1322" s="4" t="str">
        <f t="shared" si="20"/>
        <v>530479.BO</v>
      </c>
      <c r="C1322" s="4" t="s">
        <v>4437</v>
      </c>
    </row>
    <row r="1323" spans="1:3" x14ac:dyDescent="0.25">
      <c r="A1323" s="4">
        <v>504840</v>
      </c>
      <c r="B1323" s="4" t="str">
        <f t="shared" si="20"/>
        <v>504840.BO</v>
      </c>
      <c r="C1323" s="4" t="s">
        <v>4438</v>
      </c>
    </row>
    <row r="1324" spans="1:3" x14ac:dyDescent="0.25">
      <c r="A1324" s="4">
        <v>531780</v>
      </c>
      <c r="B1324" s="4" t="str">
        <f t="shared" si="20"/>
        <v>531780.BO</v>
      </c>
      <c r="C1324" s="4" t="s">
        <v>4439</v>
      </c>
    </row>
    <row r="1325" spans="1:3" x14ac:dyDescent="0.25">
      <c r="A1325" s="4">
        <v>500233</v>
      </c>
      <c r="B1325" s="4" t="str">
        <f t="shared" si="20"/>
        <v>500233.BO</v>
      </c>
      <c r="C1325" s="4" t="s">
        <v>4440</v>
      </c>
    </row>
    <row r="1326" spans="1:3" x14ac:dyDescent="0.25">
      <c r="A1326" s="4">
        <v>500234</v>
      </c>
      <c r="B1326" s="4" t="str">
        <f t="shared" si="20"/>
        <v>500234.BO</v>
      </c>
      <c r="C1326" s="4" t="s">
        <v>4441</v>
      </c>
    </row>
    <row r="1327" spans="1:3" x14ac:dyDescent="0.25">
      <c r="A1327" s="4">
        <v>532268</v>
      </c>
      <c r="B1327" s="4" t="str">
        <f t="shared" si="20"/>
        <v>532268.BO</v>
      </c>
      <c r="C1327" s="4" t="s">
        <v>4442</v>
      </c>
    </row>
    <row r="1328" spans="1:3" x14ac:dyDescent="0.25">
      <c r="A1328" s="4">
        <v>523810</v>
      </c>
      <c r="B1328" s="4" t="str">
        <f t="shared" si="20"/>
        <v>523810.BO</v>
      </c>
      <c r="C1328" s="4" t="s">
        <v>4443</v>
      </c>
    </row>
    <row r="1329" spans="1:3" x14ac:dyDescent="0.25">
      <c r="A1329" s="4">
        <v>522259</v>
      </c>
      <c r="B1329" s="4" t="str">
        <f t="shared" si="20"/>
        <v>522259.BO</v>
      </c>
      <c r="C1329" s="4" t="s">
        <v>4444</v>
      </c>
    </row>
    <row r="1330" spans="1:3" x14ac:dyDescent="0.25">
      <c r="A1330" s="4">
        <v>522287</v>
      </c>
      <c r="B1330" s="4" t="str">
        <f t="shared" si="20"/>
        <v>522287.BO</v>
      </c>
      <c r="C1330" s="4" t="s">
        <v>4445</v>
      </c>
    </row>
    <row r="1331" spans="1:3" x14ac:dyDescent="0.25">
      <c r="A1331" s="4">
        <v>526409</v>
      </c>
      <c r="B1331" s="4" t="str">
        <f t="shared" si="20"/>
        <v>526409.BO</v>
      </c>
      <c r="C1331" s="4" t="s">
        <v>4446</v>
      </c>
    </row>
    <row r="1332" spans="1:3" x14ac:dyDescent="0.25">
      <c r="A1332" s="4">
        <v>590036</v>
      </c>
      <c r="B1332" s="4" t="str">
        <f t="shared" si="20"/>
        <v>590036.BO</v>
      </c>
      <c r="C1332" s="4" t="s">
        <v>4447</v>
      </c>
    </row>
    <row r="1333" spans="1:3" x14ac:dyDescent="0.25">
      <c r="A1333" s="4">
        <v>533302</v>
      </c>
      <c r="B1333" s="4" t="str">
        <f t="shared" si="20"/>
        <v>533302.BO</v>
      </c>
      <c r="C1333" s="4" t="s">
        <v>4448</v>
      </c>
    </row>
    <row r="1334" spans="1:3" x14ac:dyDescent="0.25">
      <c r="A1334" s="4">
        <v>500235</v>
      </c>
      <c r="B1334" s="4" t="str">
        <f t="shared" si="20"/>
        <v>500235.BO</v>
      </c>
      <c r="C1334" s="4" t="s">
        <v>4449</v>
      </c>
    </row>
    <row r="1335" spans="1:3" x14ac:dyDescent="0.25">
      <c r="A1335" s="4">
        <v>514322</v>
      </c>
      <c r="B1335" s="4" t="str">
        <f t="shared" si="20"/>
        <v>514322.BO</v>
      </c>
      <c r="C1335" s="4" t="s">
        <v>4450</v>
      </c>
    </row>
    <row r="1336" spans="1:3" x14ac:dyDescent="0.25">
      <c r="A1336" s="4">
        <v>511131</v>
      </c>
      <c r="B1336" s="4" t="str">
        <f t="shared" si="20"/>
        <v>511131.BO</v>
      </c>
      <c r="C1336" s="4" t="s">
        <v>4451</v>
      </c>
    </row>
    <row r="1337" spans="1:3" x14ac:dyDescent="0.25">
      <c r="A1337" s="4">
        <v>526668</v>
      </c>
      <c r="B1337" s="4" t="str">
        <f t="shared" si="20"/>
        <v>526668.BO</v>
      </c>
      <c r="C1337" s="4" t="s">
        <v>4452</v>
      </c>
    </row>
    <row r="1338" spans="1:3" x14ac:dyDescent="0.25">
      <c r="A1338" s="4">
        <v>532741</v>
      </c>
      <c r="B1338" s="4" t="str">
        <f t="shared" si="20"/>
        <v>532741.BO</v>
      </c>
      <c r="C1338" s="4" t="s">
        <v>4453</v>
      </c>
    </row>
    <row r="1339" spans="1:3" x14ac:dyDescent="0.25">
      <c r="A1339" s="4">
        <v>506184</v>
      </c>
      <c r="B1339" s="4" t="str">
        <f t="shared" si="20"/>
        <v>506184.BO</v>
      </c>
      <c r="C1339" s="4" t="s">
        <v>4454</v>
      </c>
    </row>
    <row r="1340" spans="1:3" x14ac:dyDescent="0.25">
      <c r="A1340" s="4">
        <v>530165</v>
      </c>
      <c r="B1340" s="4" t="str">
        <f t="shared" si="20"/>
        <v>530165.BO</v>
      </c>
      <c r="C1340" s="4" t="s">
        <v>4455</v>
      </c>
    </row>
    <row r="1341" spans="1:3" x14ac:dyDescent="0.25">
      <c r="A1341" s="4">
        <v>590084</v>
      </c>
      <c r="B1341" s="4" t="str">
        <f t="shared" si="20"/>
        <v>590084.BO</v>
      </c>
      <c r="C1341" s="4" t="s">
        <v>4456</v>
      </c>
    </row>
    <row r="1342" spans="1:3" x14ac:dyDescent="0.25">
      <c r="A1342" s="4">
        <v>500236</v>
      </c>
      <c r="B1342" s="4" t="str">
        <f t="shared" si="20"/>
        <v>500236.BO</v>
      </c>
      <c r="C1342" s="4" t="s">
        <v>4457</v>
      </c>
    </row>
    <row r="1343" spans="1:3" x14ac:dyDescent="0.25">
      <c r="A1343" s="4">
        <v>532367</v>
      </c>
      <c r="B1343" s="4" t="str">
        <f t="shared" si="20"/>
        <v>532367.BO</v>
      </c>
      <c r="C1343" s="4" t="s">
        <v>4458</v>
      </c>
    </row>
    <row r="1344" spans="1:3" x14ac:dyDescent="0.25">
      <c r="A1344" s="4">
        <v>513456</v>
      </c>
      <c r="B1344" s="4" t="str">
        <f t="shared" si="20"/>
        <v>513456.BO</v>
      </c>
      <c r="C1344" s="4" t="s">
        <v>4459</v>
      </c>
    </row>
    <row r="1345" spans="1:3" x14ac:dyDescent="0.25">
      <c r="A1345" s="4">
        <v>506525</v>
      </c>
      <c r="B1345" s="4" t="str">
        <f t="shared" si="20"/>
        <v>506525.BO</v>
      </c>
      <c r="C1345" s="4" t="s">
        <v>4460</v>
      </c>
    </row>
    <row r="1346" spans="1:3" x14ac:dyDescent="0.25">
      <c r="A1346" s="4">
        <v>507779</v>
      </c>
      <c r="B1346" s="4" t="str">
        <f t="shared" si="20"/>
        <v>507779.BO</v>
      </c>
      <c r="C1346" s="4" t="s">
        <v>4461</v>
      </c>
    </row>
    <row r="1347" spans="1:3" x14ac:dyDescent="0.25">
      <c r="A1347" s="4">
        <v>500165</v>
      </c>
      <c r="B1347" s="4" t="str">
        <f t="shared" ref="B1347:B1410" si="21">TRIM(LEFT(A1347,9)) &amp; ".BO"</f>
        <v>500165.BO</v>
      </c>
      <c r="C1347" s="4" t="s">
        <v>4462</v>
      </c>
    </row>
    <row r="1348" spans="1:3" x14ac:dyDescent="0.25">
      <c r="A1348" s="4">
        <v>590053</v>
      </c>
      <c r="B1348" s="4" t="str">
        <f t="shared" si="21"/>
        <v>590053.BO</v>
      </c>
      <c r="C1348" s="4" t="s">
        <v>4463</v>
      </c>
    </row>
    <row r="1349" spans="1:3" x14ac:dyDescent="0.25">
      <c r="A1349" s="4">
        <v>533451</v>
      </c>
      <c r="B1349" s="4" t="str">
        <f t="shared" si="21"/>
        <v>533451.BO</v>
      </c>
      <c r="C1349" s="4" t="s">
        <v>4464</v>
      </c>
    </row>
    <row r="1350" spans="1:3" x14ac:dyDescent="0.25">
      <c r="A1350" s="4">
        <v>512585</v>
      </c>
      <c r="B1350" s="4" t="str">
        <f t="shared" si="21"/>
        <v>512585.BO</v>
      </c>
      <c r="C1350" s="4" t="s">
        <v>4465</v>
      </c>
    </row>
    <row r="1351" spans="1:3" x14ac:dyDescent="0.25">
      <c r="A1351" s="4">
        <v>532652</v>
      </c>
      <c r="B1351" s="4" t="str">
        <f t="shared" si="21"/>
        <v>532652.BO</v>
      </c>
      <c r="C1351" s="4" t="s">
        <v>4466</v>
      </c>
    </row>
    <row r="1352" spans="1:3" x14ac:dyDescent="0.25">
      <c r="A1352" s="4">
        <v>531363</v>
      </c>
      <c r="B1352" s="4" t="str">
        <f t="shared" si="21"/>
        <v>531363.BO</v>
      </c>
      <c r="C1352" s="4" t="s">
        <v>4467</v>
      </c>
    </row>
    <row r="1353" spans="1:3" x14ac:dyDescent="0.25">
      <c r="A1353" s="4">
        <v>590003</v>
      </c>
      <c r="B1353" s="4" t="str">
        <f t="shared" si="21"/>
        <v>590003.BO</v>
      </c>
      <c r="C1353" s="4" t="s">
        <v>4468</v>
      </c>
    </row>
    <row r="1354" spans="1:3" x14ac:dyDescent="0.25">
      <c r="A1354" s="4">
        <v>531687</v>
      </c>
      <c r="B1354" s="4" t="str">
        <f t="shared" si="21"/>
        <v>531687.BO</v>
      </c>
      <c r="C1354" s="4" t="s">
        <v>4469</v>
      </c>
    </row>
    <row r="1355" spans="1:3" x14ac:dyDescent="0.25">
      <c r="A1355" s="4">
        <v>502933</v>
      </c>
      <c r="B1355" s="4" t="str">
        <f t="shared" si="21"/>
        <v>502933.BO</v>
      </c>
      <c r="C1355" s="4" t="s">
        <v>4470</v>
      </c>
    </row>
    <row r="1356" spans="1:3" x14ac:dyDescent="0.25">
      <c r="A1356" s="4">
        <v>530977</v>
      </c>
      <c r="B1356" s="4" t="str">
        <f t="shared" si="21"/>
        <v>530977.BO</v>
      </c>
      <c r="C1356" s="4" t="s">
        <v>4471</v>
      </c>
    </row>
    <row r="1357" spans="1:3" x14ac:dyDescent="0.25">
      <c r="A1357" s="4">
        <v>532925</v>
      </c>
      <c r="B1357" s="4" t="str">
        <f t="shared" si="21"/>
        <v>532925.BO</v>
      </c>
      <c r="C1357" s="4" t="s">
        <v>4472</v>
      </c>
    </row>
    <row r="1358" spans="1:3" x14ac:dyDescent="0.25">
      <c r="A1358" s="4">
        <v>532899</v>
      </c>
      <c r="B1358" s="4" t="str">
        <f t="shared" si="21"/>
        <v>532899.BO</v>
      </c>
      <c r="C1358" s="4" t="s">
        <v>4473</v>
      </c>
    </row>
    <row r="1359" spans="1:3" x14ac:dyDescent="0.25">
      <c r="A1359" s="4">
        <v>590041</v>
      </c>
      <c r="B1359" s="4" t="str">
        <f t="shared" si="21"/>
        <v>590041.BO</v>
      </c>
      <c r="C1359" s="4" t="s">
        <v>4474</v>
      </c>
    </row>
    <row r="1360" spans="1:3" x14ac:dyDescent="0.25">
      <c r="A1360" s="4">
        <v>530255</v>
      </c>
      <c r="B1360" s="4" t="str">
        <f t="shared" si="21"/>
        <v>530255.BO</v>
      </c>
      <c r="C1360" s="4" t="s">
        <v>4475</v>
      </c>
    </row>
    <row r="1361" spans="1:3" x14ac:dyDescent="0.25">
      <c r="A1361" s="4">
        <v>504084</v>
      </c>
      <c r="B1361" s="4" t="str">
        <f t="shared" si="21"/>
        <v>504084.BO</v>
      </c>
      <c r="C1361" s="4" t="s">
        <v>4476</v>
      </c>
    </row>
    <row r="1362" spans="1:3" x14ac:dyDescent="0.25">
      <c r="A1362" s="4">
        <v>526067</v>
      </c>
      <c r="B1362" s="4" t="str">
        <f t="shared" si="21"/>
        <v>526067.BO</v>
      </c>
      <c r="C1362" s="4" t="s">
        <v>4477</v>
      </c>
    </row>
    <row r="1363" spans="1:3" x14ac:dyDescent="0.25">
      <c r="A1363" s="4">
        <v>590066</v>
      </c>
      <c r="B1363" s="4" t="str">
        <f t="shared" si="21"/>
        <v>590066.BO</v>
      </c>
      <c r="C1363" s="4" t="s">
        <v>4478</v>
      </c>
    </row>
    <row r="1364" spans="1:3" x14ac:dyDescent="0.25">
      <c r="A1364" s="4">
        <v>533192</v>
      </c>
      <c r="B1364" s="4" t="str">
        <f t="shared" si="21"/>
        <v>533192.BO</v>
      </c>
      <c r="C1364" s="4" t="s">
        <v>4479</v>
      </c>
    </row>
    <row r="1365" spans="1:3" x14ac:dyDescent="0.25">
      <c r="A1365" s="4">
        <v>532054</v>
      </c>
      <c r="B1365" s="4" t="str">
        <f t="shared" si="21"/>
        <v>532054.BO</v>
      </c>
      <c r="C1365" s="4" t="s">
        <v>4480</v>
      </c>
    </row>
    <row r="1366" spans="1:3" x14ac:dyDescent="0.25">
      <c r="A1366" s="4">
        <v>532291</v>
      </c>
      <c r="B1366" s="4" t="str">
        <f t="shared" si="21"/>
        <v>532291.BO</v>
      </c>
      <c r="C1366" s="4" t="s">
        <v>4481</v>
      </c>
    </row>
    <row r="1367" spans="1:3" x14ac:dyDescent="0.25">
      <c r="A1367" s="4">
        <v>532714</v>
      </c>
      <c r="B1367" s="4" t="str">
        <f t="shared" si="21"/>
        <v>532714.BO</v>
      </c>
      <c r="C1367" s="4" t="s">
        <v>4482</v>
      </c>
    </row>
    <row r="1368" spans="1:3" x14ac:dyDescent="0.25">
      <c r="A1368" s="4">
        <v>518011</v>
      </c>
      <c r="B1368" s="4" t="str">
        <f t="shared" si="21"/>
        <v>518011.BO</v>
      </c>
      <c r="C1368" s="4" t="s">
        <v>4483</v>
      </c>
    </row>
    <row r="1369" spans="1:3" x14ac:dyDescent="0.25">
      <c r="A1369" s="4">
        <v>517569</v>
      </c>
      <c r="B1369" s="4" t="str">
        <f t="shared" si="21"/>
        <v>517569.BO</v>
      </c>
      <c r="C1369" s="4" t="s">
        <v>4484</v>
      </c>
    </row>
    <row r="1370" spans="1:3" x14ac:dyDescent="0.25">
      <c r="A1370" s="4">
        <v>506528</v>
      </c>
      <c r="B1370" s="4" t="str">
        <f t="shared" si="21"/>
        <v>506528.BO</v>
      </c>
      <c r="C1370" s="4" t="s">
        <v>4485</v>
      </c>
    </row>
    <row r="1371" spans="1:3" x14ac:dyDescent="0.25">
      <c r="A1371" s="4">
        <v>512113</v>
      </c>
      <c r="B1371" s="4" t="str">
        <f t="shared" si="21"/>
        <v>512113.BO</v>
      </c>
      <c r="C1371" s="4" t="s">
        <v>4486</v>
      </c>
    </row>
    <row r="1372" spans="1:3" x14ac:dyDescent="0.25">
      <c r="A1372" s="4">
        <v>531163</v>
      </c>
      <c r="B1372" s="4" t="str">
        <f t="shared" si="21"/>
        <v>531163.BO</v>
      </c>
      <c r="C1372" s="4" t="s">
        <v>4487</v>
      </c>
    </row>
    <row r="1373" spans="1:3" x14ac:dyDescent="0.25">
      <c r="A1373" s="4">
        <v>526015</v>
      </c>
      <c r="B1373" s="4" t="str">
        <f t="shared" si="21"/>
        <v>526015.BO</v>
      </c>
      <c r="C1373" s="4" t="s">
        <v>4488</v>
      </c>
    </row>
    <row r="1374" spans="1:3" x14ac:dyDescent="0.25">
      <c r="A1374" s="4">
        <v>530547</v>
      </c>
      <c r="B1374" s="4" t="str">
        <f t="shared" si="21"/>
        <v>530547.BO</v>
      </c>
      <c r="C1374" s="4" t="s">
        <v>4489</v>
      </c>
    </row>
    <row r="1375" spans="1:3" x14ac:dyDescent="0.25">
      <c r="A1375" s="4">
        <v>505890</v>
      </c>
      <c r="B1375" s="4" t="str">
        <f t="shared" si="21"/>
        <v>505890.BO</v>
      </c>
      <c r="C1375" s="4" t="s">
        <v>4490</v>
      </c>
    </row>
    <row r="1376" spans="1:3" x14ac:dyDescent="0.25">
      <c r="A1376" s="4">
        <v>530163</v>
      </c>
      <c r="B1376" s="4" t="str">
        <f t="shared" si="21"/>
        <v>530163.BO</v>
      </c>
      <c r="C1376" s="4" t="s">
        <v>4491</v>
      </c>
    </row>
    <row r="1377" spans="1:3" x14ac:dyDescent="0.25">
      <c r="A1377" s="4">
        <v>532686</v>
      </c>
      <c r="B1377" s="4" t="str">
        <f t="shared" si="21"/>
        <v>532686.BO</v>
      </c>
      <c r="C1377" s="4" t="s">
        <v>4492</v>
      </c>
    </row>
    <row r="1378" spans="1:3" x14ac:dyDescent="0.25">
      <c r="A1378" s="4">
        <v>507180</v>
      </c>
      <c r="B1378" s="4" t="str">
        <f t="shared" si="21"/>
        <v>507180.BO</v>
      </c>
      <c r="C1378" s="4" t="s">
        <v>4493</v>
      </c>
    </row>
    <row r="1379" spans="1:3" x14ac:dyDescent="0.25">
      <c r="A1379" s="4">
        <v>533289</v>
      </c>
      <c r="B1379" s="4" t="str">
        <f t="shared" si="21"/>
        <v>533289.BO</v>
      </c>
      <c r="C1379" s="4" t="s">
        <v>4494</v>
      </c>
    </row>
    <row r="1380" spans="1:3" x14ac:dyDescent="0.25">
      <c r="A1380" s="4">
        <v>502937</v>
      </c>
      <c r="B1380" s="4" t="str">
        <f t="shared" si="21"/>
        <v>502937.BO</v>
      </c>
      <c r="C1380" s="4" t="s">
        <v>4495</v>
      </c>
    </row>
    <row r="1381" spans="1:3" x14ac:dyDescent="0.25">
      <c r="A1381" s="4">
        <v>532758</v>
      </c>
      <c r="B1381" s="4" t="str">
        <f t="shared" si="21"/>
        <v>532758.BO</v>
      </c>
      <c r="C1381" s="4" t="s">
        <v>4496</v>
      </c>
    </row>
    <row r="1382" spans="1:3" x14ac:dyDescent="0.25">
      <c r="A1382" s="4">
        <v>532732</v>
      </c>
      <c r="B1382" s="4" t="str">
        <f t="shared" si="21"/>
        <v>532732.BO</v>
      </c>
      <c r="C1382" s="4" t="s">
        <v>4497</v>
      </c>
    </row>
    <row r="1383" spans="1:3" x14ac:dyDescent="0.25">
      <c r="A1383" s="4">
        <v>512597</v>
      </c>
      <c r="B1383" s="4" t="str">
        <f t="shared" si="21"/>
        <v>512597.BO</v>
      </c>
      <c r="C1383" s="4" t="s">
        <v>4498</v>
      </c>
    </row>
    <row r="1384" spans="1:3" x14ac:dyDescent="0.25">
      <c r="A1384" s="4">
        <v>532747</v>
      </c>
      <c r="B1384" s="4" t="str">
        <f t="shared" si="21"/>
        <v>532747.BO</v>
      </c>
      <c r="C1384" s="4" t="s">
        <v>4499</v>
      </c>
    </row>
    <row r="1385" spans="1:3" x14ac:dyDescent="0.25">
      <c r="A1385" s="4">
        <v>500239</v>
      </c>
      <c r="B1385" s="4" t="str">
        <f t="shared" si="21"/>
        <v>500239.BO</v>
      </c>
      <c r="C1385" s="4" t="s">
        <v>4500</v>
      </c>
    </row>
    <row r="1386" spans="1:3" x14ac:dyDescent="0.25">
      <c r="A1386" s="4">
        <v>531609</v>
      </c>
      <c r="B1386" s="4" t="str">
        <f t="shared" si="21"/>
        <v>531609.BO</v>
      </c>
      <c r="C1386" s="4" t="s">
        <v>4501</v>
      </c>
    </row>
    <row r="1387" spans="1:3" x14ac:dyDescent="0.25">
      <c r="A1387" s="4">
        <v>533790</v>
      </c>
      <c r="B1387" s="4" t="str">
        <f t="shared" si="21"/>
        <v>533790.BO</v>
      </c>
      <c r="C1387" s="4" t="s">
        <v>4502</v>
      </c>
    </row>
    <row r="1388" spans="1:3" x14ac:dyDescent="0.25">
      <c r="A1388" s="4">
        <v>531612</v>
      </c>
      <c r="B1388" s="4" t="str">
        <f t="shared" si="21"/>
        <v>531612.BO</v>
      </c>
      <c r="C1388" s="4" t="s">
        <v>4503</v>
      </c>
    </row>
    <row r="1389" spans="1:3" x14ac:dyDescent="0.25">
      <c r="A1389" s="4">
        <v>507794</v>
      </c>
      <c r="B1389" s="4" t="str">
        <f t="shared" si="21"/>
        <v>507794.BO</v>
      </c>
      <c r="C1389" s="4" t="s">
        <v>4504</v>
      </c>
    </row>
    <row r="1390" spans="1:3" x14ac:dyDescent="0.25">
      <c r="A1390" s="4">
        <v>504269</v>
      </c>
      <c r="B1390" s="4" t="str">
        <f t="shared" si="21"/>
        <v>504269.BO</v>
      </c>
      <c r="C1390" s="4" t="s">
        <v>4505</v>
      </c>
    </row>
    <row r="1391" spans="1:3" x14ac:dyDescent="0.25">
      <c r="A1391" s="4">
        <v>531892</v>
      </c>
      <c r="B1391" s="4" t="str">
        <f t="shared" si="21"/>
        <v>531892.BO</v>
      </c>
      <c r="C1391" s="4" t="s">
        <v>4506</v>
      </c>
    </row>
    <row r="1392" spans="1:3" x14ac:dyDescent="0.25">
      <c r="A1392" s="4">
        <v>507435</v>
      </c>
      <c r="B1392" s="4" t="str">
        <f t="shared" si="21"/>
        <v>507435.BO</v>
      </c>
      <c r="C1392" s="4" t="s">
        <v>4507</v>
      </c>
    </row>
    <row r="1393" spans="1:3" x14ac:dyDescent="0.25">
      <c r="A1393" s="4">
        <v>531692</v>
      </c>
      <c r="B1393" s="4" t="str">
        <f t="shared" si="21"/>
        <v>531692.BO</v>
      </c>
      <c r="C1393" s="4" t="s">
        <v>4508</v>
      </c>
    </row>
    <row r="1394" spans="1:3" x14ac:dyDescent="0.25">
      <c r="A1394" s="4">
        <v>524699</v>
      </c>
      <c r="B1394" s="4" t="str">
        <f t="shared" si="21"/>
        <v>524699.BO</v>
      </c>
      <c r="C1394" s="4" t="s">
        <v>4509</v>
      </c>
    </row>
    <row r="1395" spans="1:3" x14ac:dyDescent="0.25">
      <c r="A1395" s="4">
        <v>522101</v>
      </c>
      <c r="B1395" s="4" t="str">
        <f t="shared" si="21"/>
        <v>522101.BO</v>
      </c>
      <c r="C1395" s="4" t="s">
        <v>4510</v>
      </c>
    </row>
    <row r="1396" spans="1:3" x14ac:dyDescent="0.25">
      <c r="A1396" s="4">
        <v>523218</v>
      </c>
      <c r="B1396" s="4" t="str">
        <f t="shared" si="21"/>
        <v>523218.BO</v>
      </c>
      <c r="C1396" s="4" t="s">
        <v>4511</v>
      </c>
    </row>
    <row r="1397" spans="1:3" x14ac:dyDescent="0.25">
      <c r="A1397" s="4">
        <v>524500</v>
      </c>
      <c r="B1397" s="4" t="str">
        <f t="shared" si="21"/>
        <v>524500.BO</v>
      </c>
      <c r="C1397" s="4" t="s">
        <v>4512</v>
      </c>
    </row>
    <row r="1398" spans="1:3" x14ac:dyDescent="0.25">
      <c r="A1398" s="4">
        <v>532067</v>
      </c>
      <c r="B1398" s="4" t="str">
        <f t="shared" si="21"/>
        <v>532067.BO</v>
      </c>
      <c r="C1398" s="4" t="s">
        <v>4513</v>
      </c>
    </row>
    <row r="1399" spans="1:3" x14ac:dyDescent="0.25">
      <c r="A1399" s="4">
        <v>500240</v>
      </c>
      <c r="B1399" s="4" t="str">
        <f t="shared" si="21"/>
        <v>500240.BO</v>
      </c>
      <c r="C1399" s="4" t="s">
        <v>4514</v>
      </c>
    </row>
    <row r="1400" spans="1:3" x14ac:dyDescent="0.25">
      <c r="A1400" s="4">
        <v>505190</v>
      </c>
      <c r="B1400" s="4" t="str">
        <f t="shared" si="21"/>
        <v>505190.BO</v>
      </c>
      <c r="C1400" s="4" t="s">
        <v>4515</v>
      </c>
    </row>
    <row r="1401" spans="1:3" x14ac:dyDescent="0.25">
      <c r="A1401" s="4">
        <v>531413</v>
      </c>
      <c r="B1401" s="4" t="str">
        <f t="shared" si="21"/>
        <v>531413.BO</v>
      </c>
      <c r="C1401" s="4" t="s">
        <v>4516</v>
      </c>
    </row>
    <row r="1402" spans="1:3" x14ac:dyDescent="0.25">
      <c r="A1402" s="4">
        <v>530443</v>
      </c>
      <c r="B1402" s="4" t="str">
        <f t="shared" si="21"/>
        <v>530443.BO</v>
      </c>
      <c r="C1402" s="4" t="s">
        <v>4517</v>
      </c>
    </row>
    <row r="1403" spans="1:3" x14ac:dyDescent="0.25">
      <c r="A1403" s="4">
        <v>961664</v>
      </c>
      <c r="B1403" s="4" t="str">
        <f t="shared" si="21"/>
        <v>961664.BO</v>
      </c>
      <c r="C1403" s="4" t="s">
        <v>4518</v>
      </c>
    </row>
    <row r="1404" spans="1:3" x14ac:dyDescent="0.25">
      <c r="A1404" s="4">
        <v>532967</v>
      </c>
      <c r="B1404" s="4" t="str">
        <f t="shared" si="21"/>
        <v>532967.BO</v>
      </c>
      <c r="C1404" s="4" t="s">
        <v>4519</v>
      </c>
    </row>
    <row r="1405" spans="1:3" x14ac:dyDescent="0.25">
      <c r="A1405" s="4">
        <v>500243</v>
      </c>
      <c r="B1405" s="4" t="str">
        <f t="shared" si="21"/>
        <v>500243.BO</v>
      </c>
      <c r="C1405" s="4" t="s">
        <v>4520</v>
      </c>
    </row>
    <row r="1406" spans="1:3" x14ac:dyDescent="0.25">
      <c r="A1406" s="4">
        <v>533297</v>
      </c>
      <c r="B1406" s="4" t="str">
        <f t="shared" si="21"/>
        <v>533297.BO</v>
      </c>
      <c r="C1406" s="4" t="s">
        <v>4521</v>
      </c>
    </row>
    <row r="1407" spans="1:3" x14ac:dyDescent="0.25">
      <c r="A1407" s="4">
        <v>500241</v>
      </c>
      <c r="B1407" s="4" t="str">
        <f t="shared" si="21"/>
        <v>500241.BO</v>
      </c>
      <c r="C1407" s="4" t="s">
        <v>4522</v>
      </c>
    </row>
    <row r="1408" spans="1:3" x14ac:dyDescent="0.25">
      <c r="A1408" s="4">
        <v>500245</v>
      </c>
      <c r="B1408" s="4" t="str">
        <f t="shared" si="21"/>
        <v>500245.BO</v>
      </c>
      <c r="C1408" s="4" t="s">
        <v>4523</v>
      </c>
    </row>
    <row r="1409" spans="1:3" x14ac:dyDescent="0.25">
      <c r="A1409" s="4">
        <v>533293</v>
      </c>
      <c r="B1409" s="4" t="str">
        <f t="shared" si="21"/>
        <v>533293.BO</v>
      </c>
      <c r="C1409" s="4" t="s">
        <v>4524</v>
      </c>
    </row>
    <row r="1410" spans="1:3" x14ac:dyDescent="0.25">
      <c r="A1410" s="4">
        <v>505283</v>
      </c>
      <c r="B1410" s="4" t="str">
        <f t="shared" si="21"/>
        <v>505283.BO</v>
      </c>
      <c r="C1410" s="4" t="s">
        <v>4525</v>
      </c>
    </row>
    <row r="1411" spans="1:3" x14ac:dyDescent="0.25">
      <c r="A1411" s="4">
        <v>533193</v>
      </c>
      <c r="B1411" s="4" t="str">
        <f t="shared" ref="B1411:B1474" si="22">TRIM(LEFT(A1411,9)) &amp; ".BO"</f>
        <v>533193.BO</v>
      </c>
      <c r="C1411" s="4" t="s">
        <v>4526</v>
      </c>
    </row>
    <row r="1412" spans="1:3" x14ac:dyDescent="0.25">
      <c r="A1412" s="4">
        <v>530145</v>
      </c>
      <c r="B1412" s="4" t="str">
        <f t="shared" si="22"/>
        <v>530145.BO</v>
      </c>
      <c r="C1412" s="4" t="s">
        <v>4527</v>
      </c>
    </row>
    <row r="1413" spans="1:3" x14ac:dyDescent="0.25">
      <c r="A1413" s="4">
        <v>521248</v>
      </c>
      <c r="B1413" s="4" t="str">
        <f t="shared" si="22"/>
        <v>521248.BO</v>
      </c>
      <c r="C1413" s="4" t="s">
        <v>4528</v>
      </c>
    </row>
    <row r="1414" spans="1:3" x14ac:dyDescent="0.25">
      <c r="A1414" s="4">
        <v>530235</v>
      </c>
      <c r="B1414" s="4" t="str">
        <f t="shared" si="22"/>
        <v>530235.BO</v>
      </c>
      <c r="C1414" s="4" t="s">
        <v>4529</v>
      </c>
    </row>
    <row r="1415" spans="1:3" x14ac:dyDescent="0.25">
      <c r="A1415" s="4">
        <v>532304</v>
      </c>
      <c r="B1415" s="4" t="str">
        <f t="shared" si="22"/>
        <v>532304.BO</v>
      </c>
      <c r="C1415" s="4" t="s">
        <v>4530</v>
      </c>
    </row>
    <row r="1416" spans="1:3" x14ac:dyDescent="0.25">
      <c r="A1416" s="4">
        <v>531269</v>
      </c>
      <c r="B1416" s="4" t="str">
        <f t="shared" si="22"/>
        <v>531269.BO</v>
      </c>
      <c r="C1416" s="4" t="s">
        <v>4531</v>
      </c>
    </row>
    <row r="1417" spans="1:3" x14ac:dyDescent="0.25">
      <c r="A1417" s="4">
        <v>514221</v>
      </c>
      <c r="B1417" s="4" t="str">
        <f t="shared" si="22"/>
        <v>514221.BO</v>
      </c>
      <c r="C1417" s="4" t="s">
        <v>4532</v>
      </c>
    </row>
    <row r="1418" spans="1:3" x14ac:dyDescent="0.25">
      <c r="A1418" s="4">
        <v>517170</v>
      </c>
      <c r="B1418" s="4" t="str">
        <f t="shared" si="22"/>
        <v>517170.BO</v>
      </c>
      <c r="C1418" s="4" t="s">
        <v>4533</v>
      </c>
    </row>
    <row r="1419" spans="1:3" x14ac:dyDescent="0.25">
      <c r="A1419" s="4">
        <v>507598</v>
      </c>
      <c r="B1419" s="4" t="str">
        <f t="shared" si="22"/>
        <v>507598.BO</v>
      </c>
      <c r="C1419" s="4" t="s">
        <v>4534</v>
      </c>
    </row>
    <row r="1420" spans="1:3" x14ac:dyDescent="0.25">
      <c r="A1420" s="4">
        <v>532673</v>
      </c>
      <c r="B1420" s="4" t="str">
        <f t="shared" si="22"/>
        <v>532673.BO</v>
      </c>
      <c r="C1420" s="4" t="s">
        <v>4535</v>
      </c>
    </row>
    <row r="1421" spans="1:3" x14ac:dyDescent="0.25">
      <c r="A1421" s="4">
        <v>524520</v>
      </c>
      <c r="B1421" s="4" t="str">
        <f t="shared" si="22"/>
        <v>524520.BO</v>
      </c>
      <c r="C1421" s="4" t="s">
        <v>4536</v>
      </c>
    </row>
    <row r="1422" spans="1:3" x14ac:dyDescent="0.25">
      <c r="A1422" s="4">
        <v>531578</v>
      </c>
      <c r="B1422" s="4" t="str">
        <f t="shared" si="22"/>
        <v>531578.BO</v>
      </c>
      <c r="C1422" s="4" t="s">
        <v>4537</v>
      </c>
    </row>
    <row r="1423" spans="1:3" x14ac:dyDescent="0.25">
      <c r="A1423" s="4">
        <v>532942</v>
      </c>
      <c r="B1423" s="4" t="str">
        <f t="shared" si="22"/>
        <v>532942.BO</v>
      </c>
      <c r="C1423" s="4" t="s">
        <v>4538</v>
      </c>
    </row>
    <row r="1424" spans="1:3" x14ac:dyDescent="0.25">
      <c r="A1424" s="4">
        <v>517471</v>
      </c>
      <c r="B1424" s="4" t="str">
        <f t="shared" si="22"/>
        <v>517471.BO</v>
      </c>
      <c r="C1424" s="4" t="s">
        <v>4539</v>
      </c>
    </row>
    <row r="1425" spans="1:3" x14ac:dyDescent="0.25">
      <c r="A1425" s="4">
        <v>531602</v>
      </c>
      <c r="B1425" s="4" t="str">
        <f t="shared" si="22"/>
        <v>531602.BO</v>
      </c>
      <c r="C1425" s="4" t="s">
        <v>4540</v>
      </c>
    </row>
    <row r="1426" spans="1:3" x14ac:dyDescent="0.25">
      <c r="A1426" s="4">
        <v>531366</v>
      </c>
      <c r="B1426" s="4" t="str">
        <f t="shared" si="22"/>
        <v>531366.BO</v>
      </c>
      <c r="C1426" s="4" t="s">
        <v>4541</v>
      </c>
    </row>
    <row r="1427" spans="1:3" x14ac:dyDescent="0.25">
      <c r="A1427" s="4">
        <v>519485</v>
      </c>
      <c r="B1427" s="4" t="str">
        <f t="shared" si="22"/>
        <v>519485.BO</v>
      </c>
      <c r="C1427" s="4" t="s">
        <v>4542</v>
      </c>
    </row>
    <row r="1428" spans="1:3" x14ac:dyDescent="0.25">
      <c r="A1428" s="4">
        <v>512559</v>
      </c>
      <c r="B1428" s="4" t="str">
        <f t="shared" si="22"/>
        <v>512559.BO</v>
      </c>
      <c r="C1428" s="4" t="s">
        <v>4543</v>
      </c>
    </row>
    <row r="1429" spans="1:3" x14ac:dyDescent="0.25">
      <c r="A1429" s="4">
        <v>523207</v>
      </c>
      <c r="B1429" s="4" t="str">
        <f t="shared" si="22"/>
        <v>523207.BO</v>
      </c>
      <c r="C1429" s="4" t="s">
        <v>4544</v>
      </c>
    </row>
    <row r="1430" spans="1:3" x14ac:dyDescent="0.25">
      <c r="A1430" s="4">
        <v>532924</v>
      </c>
      <c r="B1430" s="4" t="str">
        <f t="shared" si="22"/>
        <v>532924.BO</v>
      </c>
      <c r="C1430" s="4" t="s">
        <v>4545</v>
      </c>
    </row>
    <row r="1431" spans="1:3" x14ac:dyDescent="0.25">
      <c r="A1431" s="4">
        <v>524280</v>
      </c>
      <c r="B1431" s="4" t="str">
        <f t="shared" si="22"/>
        <v>524280.BO</v>
      </c>
      <c r="C1431" s="4" t="s">
        <v>4546</v>
      </c>
    </row>
    <row r="1432" spans="1:3" x14ac:dyDescent="0.25">
      <c r="A1432" s="4">
        <v>500247</v>
      </c>
      <c r="B1432" s="4" t="str">
        <f t="shared" si="22"/>
        <v>500247.BO</v>
      </c>
      <c r="C1432" s="4" t="s">
        <v>4547</v>
      </c>
    </row>
    <row r="1433" spans="1:3" x14ac:dyDescent="0.25">
      <c r="A1433" s="4">
        <v>590112</v>
      </c>
      <c r="B1433" s="4" t="str">
        <f t="shared" si="22"/>
        <v>590112.BO</v>
      </c>
      <c r="C1433" s="4" t="s">
        <v>4548</v>
      </c>
    </row>
    <row r="1434" spans="1:3" x14ac:dyDescent="0.25">
      <c r="A1434" s="4">
        <v>590107</v>
      </c>
      <c r="B1434" s="4" t="str">
        <f t="shared" si="22"/>
        <v>590107.BO</v>
      </c>
      <c r="C1434" s="4" t="s">
        <v>4549</v>
      </c>
    </row>
    <row r="1435" spans="1:3" x14ac:dyDescent="0.25">
      <c r="A1435" s="4">
        <v>532985</v>
      </c>
      <c r="B1435" s="4" t="str">
        <f t="shared" si="22"/>
        <v>532985.BO</v>
      </c>
      <c r="C1435" s="4" t="s">
        <v>4550</v>
      </c>
    </row>
    <row r="1436" spans="1:3" x14ac:dyDescent="0.25">
      <c r="A1436" s="4">
        <v>590097</v>
      </c>
      <c r="B1436" s="4" t="str">
        <f t="shared" si="22"/>
        <v>590097.BO</v>
      </c>
      <c r="C1436" s="4" t="s">
        <v>4551</v>
      </c>
    </row>
    <row r="1437" spans="1:3" x14ac:dyDescent="0.25">
      <c r="A1437" s="4">
        <v>507474</v>
      </c>
      <c r="B1437" s="4" t="str">
        <f t="shared" si="22"/>
        <v>507474.BO</v>
      </c>
      <c r="C1437" s="4" t="s">
        <v>4552</v>
      </c>
    </row>
    <row r="1438" spans="1:3" x14ac:dyDescent="0.25">
      <c r="A1438" s="4">
        <v>530299</v>
      </c>
      <c r="B1438" s="4" t="str">
        <f t="shared" si="22"/>
        <v>530299.BO</v>
      </c>
      <c r="C1438" s="4" t="s">
        <v>4553</v>
      </c>
    </row>
    <row r="1439" spans="1:3" x14ac:dyDescent="0.25">
      <c r="A1439" s="4">
        <v>532901</v>
      </c>
      <c r="B1439" s="4" t="str">
        <f t="shared" si="22"/>
        <v>532901.BO</v>
      </c>
      <c r="C1439" s="4" t="s">
        <v>4554</v>
      </c>
    </row>
    <row r="1440" spans="1:3" x14ac:dyDescent="0.25">
      <c r="A1440" s="4">
        <v>523323</v>
      </c>
      <c r="B1440" s="4" t="str">
        <f t="shared" si="22"/>
        <v>523323.BO</v>
      </c>
      <c r="C1440" s="4" t="s">
        <v>4555</v>
      </c>
    </row>
    <row r="1441" spans="1:3" x14ac:dyDescent="0.25">
      <c r="A1441" s="4">
        <v>532400</v>
      </c>
      <c r="B1441" s="4" t="str">
        <f t="shared" si="22"/>
        <v>532400.BO</v>
      </c>
      <c r="C1441" s="4" t="s">
        <v>4556</v>
      </c>
    </row>
    <row r="1442" spans="1:3" x14ac:dyDescent="0.25">
      <c r="A1442" s="4">
        <v>530813</v>
      </c>
      <c r="B1442" s="4" t="str">
        <f t="shared" si="22"/>
        <v>530813.BO</v>
      </c>
      <c r="C1442" s="4" t="s">
        <v>4557</v>
      </c>
    </row>
    <row r="1443" spans="1:3" x14ac:dyDescent="0.25">
      <c r="A1443" s="4">
        <v>524518</v>
      </c>
      <c r="B1443" s="4" t="str">
        <f t="shared" si="22"/>
        <v>524518.BO</v>
      </c>
      <c r="C1443" s="4" t="s">
        <v>4558</v>
      </c>
    </row>
    <row r="1444" spans="1:3" x14ac:dyDescent="0.25">
      <c r="A1444" s="4">
        <v>530139</v>
      </c>
      <c r="B1444" s="4" t="str">
        <f t="shared" si="22"/>
        <v>530139.BO</v>
      </c>
      <c r="C1444" s="4" t="s">
        <v>4559</v>
      </c>
    </row>
    <row r="1445" spans="1:3" x14ac:dyDescent="0.25">
      <c r="A1445" s="4">
        <v>506128</v>
      </c>
      <c r="B1445" s="4" t="str">
        <f t="shared" si="22"/>
        <v>506128.BO</v>
      </c>
      <c r="C1445" s="4" t="s">
        <v>4560</v>
      </c>
    </row>
    <row r="1446" spans="1:3" x14ac:dyDescent="0.25">
      <c r="A1446" s="4">
        <v>504392</v>
      </c>
      <c r="B1446" s="4" t="str">
        <f t="shared" si="22"/>
        <v>504392.BO</v>
      </c>
      <c r="C1446" s="4" t="s">
        <v>4561</v>
      </c>
    </row>
    <row r="1447" spans="1:3" x14ac:dyDescent="0.25">
      <c r="A1447" s="4">
        <v>526423</v>
      </c>
      <c r="B1447" s="4" t="str">
        <f t="shared" si="22"/>
        <v>526423.BO</v>
      </c>
      <c r="C1447" s="4" t="s">
        <v>4562</v>
      </c>
    </row>
    <row r="1448" spans="1:3" x14ac:dyDescent="0.25">
      <c r="A1448" s="4">
        <v>533210</v>
      </c>
      <c r="B1448" s="4" t="str">
        <f t="shared" si="22"/>
        <v>533210.BO</v>
      </c>
      <c r="C1448" s="4" t="s">
        <v>4563</v>
      </c>
    </row>
    <row r="1449" spans="1:3" x14ac:dyDescent="0.25">
      <c r="A1449" s="4">
        <v>523550</v>
      </c>
      <c r="B1449" s="4" t="str">
        <f t="shared" si="22"/>
        <v>523550.BO</v>
      </c>
      <c r="C1449" s="4" t="s">
        <v>4564</v>
      </c>
    </row>
    <row r="1450" spans="1:3" x14ac:dyDescent="0.25">
      <c r="A1450" s="4">
        <v>500249</v>
      </c>
      <c r="B1450" s="4" t="str">
        <f t="shared" si="22"/>
        <v>500249.BO</v>
      </c>
      <c r="C1450" s="4" t="s">
        <v>4565</v>
      </c>
    </row>
    <row r="1451" spans="1:3" x14ac:dyDescent="0.25">
      <c r="A1451" s="4">
        <v>519421</v>
      </c>
      <c r="B1451" s="4" t="str">
        <f t="shared" si="22"/>
        <v>519421.BO</v>
      </c>
      <c r="C1451" s="4" t="s">
        <v>4566</v>
      </c>
    </row>
    <row r="1452" spans="1:3" x14ac:dyDescent="0.25">
      <c r="A1452" s="4">
        <v>532081</v>
      </c>
      <c r="B1452" s="4" t="str">
        <f t="shared" si="22"/>
        <v>532081.BO</v>
      </c>
      <c r="C1452" s="4" t="s">
        <v>4567</v>
      </c>
    </row>
    <row r="1453" spans="1:3" x14ac:dyDescent="0.25">
      <c r="A1453" s="4">
        <v>532997</v>
      </c>
      <c r="B1453" s="4" t="str">
        <f t="shared" si="22"/>
        <v>532997.BO</v>
      </c>
      <c r="C1453" s="4" t="s">
        <v>4568</v>
      </c>
    </row>
    <row r="1454" spans="1:3" x14ac:dyDescent="0.25">
      <c r="A1454" s="4">
        <v>530149</v>
      </c>
      <c r="B1454" s="4" t="str">
        <f t="shared" si="22"/>
        <v>530149.BO</v>
      </c>
      <c r="C1454" s="4" t="s">
        <v>4569</v>
      </c>
    </row>
    <row r="1455" spans="1:3" x14ac:dyDescent="0.25">
      <c r="A1455" s="4">
        <v>532937</v>
      </c>
      <c r="B1455" s="4" t="str">
        <f t="shared" si="22"/>
        <v>532937.BO</v>
      </c>
      <c r="C1455" s="4" t="s">
        <v>4570</v>
      </c>
    </row>
    <row r="1456" spans="1:3" x14ac:dyDescent="0.25">
      <c r="A1456" s="4">
        <v>505299</v>
      </c>
      <c r="B1456" s="4" t="str">
        <f t="shared" si="22"/>
        <v>505299.BO</v>
      </c>
      <c r="C1456" s="4" t="s">
        <v>4571</v>
      </c>
    </row>
    <row r="1457" spans="1:3" x14ac:dyDescent="0.25">
      <c r="A1457" s="4">
        <v>523594</v>
      </c>
      <c r="B1457" s="4" t="str">
        <f t="shared" si="22"/>
        <v>523594.BO</v>
      </c>
      <c r="C1457" s="4" t="s">
        <v>4572</v>
      </c>
    </row>
    <row r="1458" spans="1:3" x14ac:dyDescent="0.25">
      <c r="A1458" s="4">
        <v>530421</v>
      </c>
      <c r="B1458" s="4" t="str">
        <f t="shared" si="22"/>
        <v>530421.BO</v>
      </c>
      <c r="C1458" s="4" t="s">
        <v>4573</v>
      </c>
    </row>
    <row r="1459" spans="1:3" x14ac:dyDescent="0.25">
      <c r="A1459" s="4">
        <v>531206</v>
      </c>
      <c r="B1459" s="4" t="str">
        <f t="shared" si="22"/>
        <v>531206.BO</v>
      </c>
      <c r="C1459" s="4" t="s">
        <v>4574</v>
      </c>
    </row>
    <row r="1460" spans="1:3" x14ac:dyDescent="0.25">
      <c r="A1460" s="4">
        <v>531882</v>
      </c>
      <c r="B1460" s="4" t="str">
        <f t="shared" si="22"/>
        <v>531882.BO</v>
      </c>
      <c r="C1460" s="4" t="s">
        <v>4575</v>
      </c>
    </row>
    <row r="1461" spans="1:3" x14ac:dyDescent="0.25">
      <c r="A1461" s="4">
        <v>511728</v>
      </c>
      <c r="B1461" s="4" t="str">
        <f t="shared" si="22"/>
        <v>511728.BO</v>
      </c>
      <c r="C1461" s="4" t="s">
        <v>4576</v>
      </c>
    </row>
    <row r="1462" spans="1:3" x14ac:dyDescent="0.25">
      <c r="A1462" s="4">
        <v>500250</v>
      </c>
      <c r="B1462" s="4" t="str">
        <f t="shared" si="22"/>
        <v>500250.BO</v>
      </c>
      <c r="C1462" s="4" t="s">
        <v>4577</v>
      </c>
    </row>
    <row r="1463" spans="1:3" x14ac:dyDescent="0.25">
      <c r="A1463" s="4">
        <v>524202</v>
      </c>
      <c r="B1463" s="4" t="str">
        <f t="shared" si="22"/>
        <v>524202.BO</v>
      </c>
      <c r="C1463" s="4" t="s">
        <v>4578</v>
      </c>
    </row>
    <row r="1464" spans="1:3" x14ac:dyDescent="0.25">
      <c r="A1464" s="4">
        <v>524522</v>
      </c>
      <c r="B1464" s="4" t="str">
        <f t="shared" si="22"/>
        <v>524522.BO</v>
      </c>
      <c r="C1464" s="4" t="s">
        <v>4579</v>
      </c>
    </row>
    <row r="1465" spans="1:3" x14ac:dyDescent="0.25">
      <c r="A1465" s="4">
        <v>531842</v>
      </c>
      <c r="B1465" s="4" t="str">
        <f t="shared" si="22"/>
        <v>531842.BO</v>
      </c>
      <c r="C1465" s="4" t="s">
        <v>4580</v>
      </c>
    </row>
    <row r="1466" spans="1:3" x14ac:dyDescent="0.25">
      <c r="A1466" s="4">
        <v>526049</v>
      </c>
      <c r="B1466" s="4" t="str">
        <f t="shared" si="22"/>
        <v>526049.BO</v>
      </c>
      <c r="C1466" s="4" t="s">
        <v>4581</v>
      </c>
    </row>
    <row r="1467" spans="1:3" x14ac:dyDescent="0.25">
      <c r="A1467" s="4">
        <v>504258</v>
      </c>
      <c r="B1467" s="4" t="str">
        <f t="shared" si="22"/>
        <v>504258.BO</v>
      </c>
      <c r="C1467" s="4" t="s">
        <v>4582</v>
      </c>
    </row>
    <row r="1468" spans="1:3" x14ac:dyDescent="0.25">
      <c r="A1468" s="4">
        <v>500252</v>
      </c>
      <c r="B1468" s="4" t="str">
        <f t="shared" si="22"/>
        <v>500252.BO</v>
      </c>
      <c r="C1468" s="4" t="s">
        <v>4583</v>
      </c>
    </row>
    <row r="1469" spans="1:3" x14ac:dyDescent="0.25">
      <c r="A1469" s="4">
        <v>502958</v>
      </c>
      <c r="B1469" s="4" t="str">
        <f t="shared" si="22"/>
        <v>502958.BO</v>
      </c>
      <c r="C1469" s="4" t="s">
        <v>4584</v>
      </c>
    </row>
    <row r="1470" spans="1:3" x14ac:dyDescent="0.25">
      <c r="A1470" s="4">
        <v>519570</v>
      </c>
      <c r="B1470" s="4" t="str">
        <f t="shared" si="22"/>
        <v>519570.BO</v>
      </c>
      <c r="C1470" s="4" t="s">
        <v>4585</v>
      </c>
    </row>
    <row r="1471" spans="1:3" x14ac:dyDescent="0.25">
      <c r="A1471" s="4">
        <v>506079</v>
      </c>
      <c r="B1471" s="4" t="str">
        <f t="shared" si="22"/>
        <v>506079.BO</v>
      </c>
      <c r="C1471" s="4" t="s">
        <v>4586</v>
      </c>
    </row>
    <row r="1472" spans="1:3" x14ac:dyDescent="0.25">
      <c r="A1472" s="4">
        <v>590069</v>
      </c>
      <c r="B1472" s="4" t="str">
        <f t="shared" si="22"/>
        <v>590069.BO</v>
      </c>
      <c r="C1472" s="4" t="s">
        <v>4587</v>
      </c>
    </row>
    <row r="1473" spans="1:3" x14ac:dyDescent="0.25">
      <c r="A1473" s="4">
        <v>590075</v>
      </c>
      <c r="B1473" s="4" t="str">
        <f t="shared" si="22"/>
        <v>590075.BO</v>
      </c>
      <c r="C1473" s="4" t="s">
        <v>4588</v>
      </c>
    </row>
    <row r="1474" spans="1:3" x14ac:dyDescent="0.25">
      <c r="A1474" s="4">
        <v>513605</v>
      </c>
      <c r="B1474" s="4" t="str">
        <f t="shared" si="22"/>
        <v>513605.BO</v>
      </c>
      <c r="C1474" s="4" t="s">
        <v>4589</v>
      </c>
    </row>
    <row r="1475" spans="1:3" x14ac:dyDescent="0.25">
      <c r="A1475" s="4">
        <v>532778</v>
      </c>
      <c r="B1475" s="4" t="str">
        <f t="shared" ref="B1475:B1538" si="23">TRIM(LEFT(A1475,9)) &amp; ".BO"</f>
        <v>532778.BO</v>
      </c>
      <c r="C1475" s="4" t="s">
        <v>4590</v>
      </c>
    </row>
    <row r="1476" spans="1:3" x14ac:dyDescent="0.25">
      <c r="A1476" s="4">
        <v>509048</v>
      </c>
      <c r="B1476" s="4" t="str">
        <f t="shared" si="23"/>
        <v>509048.BO</v>
      </c>
      <c r="C1476" s="4" t="s">
        <v>4591</v>
      </c>
    </row>
    <row r="1477" spans="1:3" x14ac:dyDescent="0.25">
      <c r="A1477" s="4">
        <v>532275</v>
      </c>
      <c r="B1477" s="4" t="str">
        <f t="shared" si="23"/>
        <v>532275.BO</v>
      </c>
      <c r="C1477" s="4" t="s">
        <v>4592</v>
      </c>
    </row>
    <row r="1478" spans="1:3" x14ac:dyDescent="0.25">
      <c r="A1478" s="4">
        <v>533012</v>
      </c>
      <c r="B1478" s="4" t="str">
        <f t="shared" si="23"/>
        <v>533012.BO</v>
      </c>
      <c r="C1478" s="4" t="s">
        <v>4593</v>
      </c>
    </row>
    <row r="1479" spans="1:3" x14ac:dyDescent="0.25">
      <c r="A1479" s="4">
        <v>526947</v>
      </c>
      <c r="B1479" s="4" t="str">
        <f t="shared" si="23"/>
        <v>526947.BO</v>
      </c>
      <c r="C1479" s="4" t="s">
        <v>4594</v>
      </c>
    </row>
    <row r="1480" spans="1:3" x14ac:dyDescent="0.25">
      <c r="A1480" s="4">
        <v>500510</v>
      </c>
      <c r="B1480" s="4" t="str">
        <f t="shared" si="23"/>
        <v>500510.BO</v>
      </c>
      <c r="C1480" s="4" t="s">
        <v>4595</v>
      </c>
    </row>
    <row r="1481" spans="1:3" x14ac:dyDescent="0.25">
      <c r="A1481" s="4">
        <v>532829</v>
      </c>
      <c r="B1481" s="4" t="str">
        <f t="shared" si="23"/>
        <v>532829.BO</v>
      </c>
      <c r="C1481" s="4" t="s">
        <v>4596</v>
      </c>
    </row>
    <row r="1482" spans="1:3" x14ac:dyDescent="0.25">
      <c r="A1482" s="4">
        <v>505302</v>
      </c>
      <c r="B1482" s="4" t="str">
        <f t="shared" si="23"/>
        <v>505302.BO</v>
      </c>
      <c r="C1482" s="4" t="s">
        <v>4597</v>
      </c>
    </row>
    <row r="1483" spans="1:3" x14ac:dyDescent="0.25">
      <c r="A1483" s="4">
        <v>531134</v>
      </c>
      <c r="B1483" s="4" t="str">
        <f t="shared" si="23"/>
        <v>531134.BO</v>
      </c>
      <c r="C1483" s="4" t="s">
        <v>4598</v>
      </c>
    </row>
    <row r="1484" spans="1:3" x14ac:dyDescent="0.25">
      <c r="A1484" s="4">
        <v>517415</v>
      </c>
      <c r="B1484" s="4" t="str">
        <f t="shared" si="23"/>
        <v>517415.BO</v>
      </c>
      <c r="C1484" s="4" t="s">
        <v>4599</v>
      </c>
    </row>
    <row r="1485" spans="1:3" x14ac:dyDescent="0.25">
      <c r="A1485" s="4">
        <v>533602</v>
      </c>
      <c r="B1485" s="4" t="str">
        <f t="shared" si="23"/>
        <v>533602.BO</v>
      </c>
      <c r="C1485" s="4" t="s">
        <v>4600</v>
      </c>
    </row>
    <row r="1486" spans="1:3" x14ac:dyDescent="0.25">
      <c r="A1486" s="4">
        <v>533007</v>
      </c>
      <c r="B1486" s="4" t="str">
        <f t="shared" si="23"/>
        <v>533007.BO</v>
      </c>
      <c r="C1486" s="4" t="s">
        <v>4601</v>
      </c>
    </row>
    <row r="1487" spans="1:3" x14ac:dyDescent="0.25">
      <c r="A1487" s="4">
        <v>530273</v>
      </c>
      <c r="B1487" s="4" t="str">
        <f t="shared" si="23"/>
        <v>530273.BO</v>
      </c>
      <c r="C1487" s="4" t="s">
        <v>4602</v>
      </c>
    </row>
    <row r="1488" spans="1:3" x14ac:dyDescent="0.25">
      <c r="A1488" s="4">
        <v>526596</v>
      </c>
      <c r="B1488" s="4" t="str">
        <f t="shared" si="23"/>
        <v>526596.BO</v>
      </c>
      <c r="C1488" s="4" t="s">
        <v>4603</v>
      </c>
    </row>
    <row r="1489" spans="1:3" x14ac:dyDescent="0.25">
      <c r="A1489" s="4">
        <v>511593</v>
      </c>
      <c r="B1489" s="4" t="str">
        <f t="shared" si="23"/>
        <v>511593.BO</v>
      </c>
      <c r="C1489" s="4" t="s">
        <v>4604</v>
      </c>
    </row>
    <row r="1490" spans="1:3" x14ac:dyDescent="0.25">
      <c r="A1490" s="4">
        <v>531027</v>
      </c>
      <c r="B1490" s="4" t="str">
        <f t="shared" si="23"/>
        <v>531027.BO</v>
      </c>
      <c r="C1490" s="4" t="s">
        <v>4605</v>
      </c>
    </row>
    <row r="1491" spans="1:3" x14ac:dyDescent="0.25">
      <c r="A1491" s="4">
        <v>500253</v>
      </c>
      <c r="B1491" s="4" t="str">
        <f t="shared" si="23"/>
        <v>500253.BO</v>
      </c>
      <c r="C1491" s="4" t="s">
        <v>4606</v>
      </c>
    </row>
    <row r="1492" spans="1:3" x14ac:dyDescent="0.25">
      <c r="A1492" s="4">
        <v>531241</v>
      </c>
      <c r="B1492" s="4" t="str">
        <f t="shared" si="23"/>
        <v>531241.BO</v>
      </c>
      <c r="C1492" s="4" t="s">
        <v>4607</v>
      </c>
    </row>
    <row r="1493" spans="1:3" x14ac:dyDescent="0.25">
      <c r="A1493" s="4">
        <v>531633</v>
      </c>
      <c r="B1493" s="4" t="str">
        <f t="shared" si="23"/>
        <v>531633.BO</v>
      </c>
      <c r="C1493" s="4" t="s">
        <v>4608</v>
      </c>
    </row>
    <row r="1494" spans="1:3" x14ac:dyDescent="0.25">
      <c r="A1494" s="4">
        <v>524103</v>
      </c>
      <c r="B1494" s="4" t="str">
        <f t="shared" si="23"/>
        <v>524103.BO</v>
      </c>
      <c r="C1494" s="4" t="s">
        <v>4609</v>
      </c>
    </row>
    <row r="1495" spans="1:3" x14ac:dyDescent="0.25">
      <c r="A1495" s="4">
        <v>524748</v>
      </c>
      <c r="B1495" s="4" t="str">
        <f t="shared" si="23"/>
        <v>524748.BO</v>
      </c>
      <c r="C1495" s="4" t="s">
        <v>4610</v>
      </c>
    </row>
    <row r="1496" spans="1:3" x14ac:dyDescent="0.25">
      <c r="A1496" s="4">
        <v>526604</v>
      </c>
      <c r="B1496" s="4" t="str">
        <f t="shared" si="23"/>
        <v>526604.BO</v>
      </c>
      <c r="C1496" s="4" t="s">
        <v>4611</v>
      </c>
    </row>
    <row r="1497" spans="1:3" x14ac:dyDescent="0.25">
      <c r="A1497" s="4">
        <v>590096</v>
      </c>
      <c r="B1497" s="4" t="str">
        <f t="shared" si="23"/>
        <v>590096.BO</v>
      </c>
      <c r="C1497" s="4" t="s">
        <v>4612</v>
      </c>
    </row>
    <row r="1498" spans="1:3" x14ac:dyDescent="0.25">
      <c r="A1498" s="4">
        <v>507912</v>
      </c>
      <c r="B1498" s="4" t="str">
        <f t="shared" si="23"/>
        <v>507912.BO</v>
      </c>
      <c r="C1498" s="4" t="s">
        <v>4613</v>
      </c>
    </row>
    <row r="1499" spans="1:3" x14ac:dyDescent="0.25">
      <c r="A1499" s="4">
        <v>517518</v>
      </c>
      <c r="B1499" s="4" t="str">
        <f t="shared" si="23"/>
        <v>517518.BO</v>
      </c>
      <c r="C1499" s="4" t="s">
        <v>4614</v>
      </c>
    </row>
    <row r="1500" spans="1:3" x14ac:dyDescent="0.25">
      <c r="A1500" s="4">
        <v>500254</v>
      </c>
      <c r="B1500" s="4" t="str">
        <f t="shared" si="23"/>
        <v>500254.BO</v>
      </c>
      <c r="C1500" s="4" t="s">
        <v>4615</v>
      </c>
    </row>
    <row r="1501" spans="1:3" x14ac:dyDescent="0.25">
      <c r="A1501" s="4">
        <v>507870</v>
      </c>
      <c r="B1501" s="4" t="str">
        <f t="shared" si="23"/>
        <v>507870.BO</v>
      </c>
      <c r="C1501" s="4" t="s">
        <v>4616</v>
      </c>
    </row>
    <row r="1502" spans="1:3" x14ac:dyDescent="0.25">
      <c r="A1502" s="4">
        <v>512455</v>
      </c>
      <c r="B1502" s="4" t="str">
        <f t="shared" si="23"/>
        <v>512455.BO</v>
      </c>
      <c r="C1502" s="4" t="s">
        <v>4617</v>
      </c>
    </row>
    <row r="1503" spans="1:3" x14ac:dyDescent="0.25">
      <c r="A1503" s="4">
        <v>500255</v>
      </c>
      <c r="B1503" s="4" t="str">
        <f t="shared" si="23"/>
        <v>500255.BO</v>
      </c>
      <c r="C1503" s="4" t="s">
        <v>4618</v>
      </c>
    </row>
    <row r="1504" spans="1:3" x14ac:dyDescent="0.25">
      <c r="A1504" s="4">
        <v>530745</v>
      </c>
      <c r="B1504" s="4" t="str">
        <f t="shared" si="23"/>
        <v>530745.BO</v>
      </c>
      <c r="C1504" s="4" t="s">
        <v>4619</v>
      </c>
    </row>
    <row r="1505" spans="1:3" x14ac:dyDescent="0.25">
      <c r="A1505" s="4">
        <v>533519</v>
      </c>
      <c r="B1505" s="4" t="str">
        <f t="shared" si="23"/>
        <v>533519.BO</v>
      </c>
      <c r="C1505" s="4" t="s">
        <v>4620</v>
      </c>
    </row>
    <row r="1506" spans="1:3" x14ac:dyDescent="0.25">
      <c r="A1506" s="4">
        <v>934790</v>
      </c>
      <c r="B1506" s="4" t="str">
        <f t="shared" si="23"/>
        <v>934790.BO</v>
      </c>
      <c r="C1506" s="4" t="s">
        <v>4621</v>
      </c>
    </row>
    <row r="1507" spans="1:3" x14ac:dyDescent="0.25">
      <c r="A1507" s="4">
        <v>532341</v>
      </c>
      <c r="B1507" s="4" t="str">
        <f t="shared" si="23"/>
        <v>532341.BO</v>
      </c>
      <c r="C1507" s="4" t="s">
        <v>4622</v>
      </c>
    </row>
    <row r="1508" spans="1:3" x14ac:dyDescent="0.25">
      <c r="A1508" s="4">
        <v>500256</v>
      </c>
      <c r="B1508" s="4" t="str">
        <f t="shared" si="23"/>
        <v>500256.BO</v>
      </c>
      <c r="C1508" s="4" t="s">
        <v>4623</v>
      </c>
    </row>
    <row r="1509" spans="1:3" x14ac:dyDescent="0.25">
      <c r="A1509" s="4">
        <v>532740</v>
      </c>
      <c r="B1509" s="4" t="str">
        <f t="shared" si="23"/>
        <v>532740.BO</v>
      </c>
      <c r="C1509" s="4" t="s">
        <v>4624</v>
      </c>
    </row>
    <row r="1510" spans="1:3" x14ac:dyDescent="0.25">
      <c r="A1510" s="4">
        <v>526568</v>
      </c>
      <c r="B1510" s="4" t="str">
        <f t="shared" si="23"/>
        <v>526568.BO</v>
      </c>
      <c r="C1510" s="4" t="s">
        <v>4625</v>
      </c>
    </row>
    <row r="1511" spans="1:3" x14ac:dyDescent="0.25">
      <c r="A1511" s="4">
        <v>530039</v>
      </c>
      <c r="B1511" s="4" t="str">
        <f t="shared" si="23"/>
        <v>530039.BO</v>
      </c>
      <c r="C1511" s="4" t="s">
        <v>4626</v>
      </c>
    </row>
    <row r="1512" spans="1:3" x14ac:dyDescent="0.25">
      <c r="A1512" s="4">
        <v>500284</v>
      </c>
      <c r="B1512" s="4" t="str">
        <f t="shared" si="23"/>
        <v>500284.BO</v>
      </c>
      <c r="C1512" s="4" t="s">
        <v>4627</v>
      </c>
    </row>
    <row r="1513" spans="1:3" x14ac:dyDescent="0.25">
      <c r="A1513" s="4">
        <v>530065</v>
      </c>
      <c r="B1513" s="4" t="str">
        <f t="shared" si="23"/>
        <v>530065.BO</v>
      </c>
      <c r="C1513" s="4" t="s">
        <v>4628</v>
      </c>
    </row>
    <row r="1514" spans="1:3" x14ac:dyDescent="0.25">
      <c r="A1514" s="4">
        <v>523475</v>
      </c>
      <c r="B1514" s="4" t="str">
        <f t="shared" si="23"/>
        <v>523475.BO</v>
      </c>
      <c r="C1514" s="4" t="s">
        <v>4629</v>
      </c>
    </row>
    <row r="1515" spans="1:3" x14ac:dyDescent="0.25">
      <c r="A1515" s="4">
        <v>532998</v>
      </c>
      <c r="B1515" s="4" t="str">
        <f t="shared" si="23"/>
        <v>532998.BO</v>
      </c>
      <c r="C1515" s="4" t="s">
        <v>4630</v>
      </c>
    </row>
    <row r="1516" spans="1:3" x14ac:dyDescent="0.25">
      <c r="A1516" s="4">
        <v>533343</v>
      </c>
      <c r="B1516" s="4" t="str">
        <f t="shared" si="23"/>
        <v>533343.BO</v>
      </c>
      <c r="C1516" s="4" t="s">
        <v>4631</v>
      </c>
    </row>
    <row r="1517" spans="1:3" x14ac:dyDescent="0.25">
      <c r="A1517" s="4">
        <v>514446</v>
      </c>
      <c r="B1517" s="4" t="str">
        <f t="shared" si="23"/>
        <v>514446.BO</v>
      </c>
      <c r="C1517" s="4" t="s">
        <v>4632</v>
      </c>
    </row>
    <row r="1518" spans="1:3" x14ac:dyDescent="0.25">
      <c r="A1518" s="4">
        <v>934781</v>
      </c>
      <c r="B1518" s="4" t="str">
        <f t="shared" si="23"/>
        <v>934781.BO</v>
      </c>
      <c r="C1518" s="4" t="s">
        <v>4633</v>
      </c>
    </row>
    <row r="1519" spans="1:3" x14ac:dyDescent="0.25">
      <c r="A1519" s="4">
        <v>934783</v>
      </c>
      <c r="B1519" s="4" t="str">
        <f t="shared" si="23"/>
        <v>934783.BO</v>
      </c>
      <c r="C1519" s="4" t="s">
        <v>4634</v>
      </c>
    </row>
    <row r="1520" spans="1:3" x14ac:dyDescent="0.25">
      <c r="A1520" s="4">
        <v>934784</v>
      </c>
      <c r="B1520" s="4" t="str">
        <f t="shared" si="23"/>
        <v>934784.BO</v>
      </c>
      <c r="C1520" s="4" t="s">
        <v>4635</v>
      </c>
    </row>
    <row r="1521" spans="1:3" x14ac:dyDescent="0.25">
      <c r="A1521" s="4">
        <v>526179</v>
      </c>
      <c r="B1521" s="4" t="str">
        <f t="shared" si="23"/>
        <v>526179.BO</v>
      </c>
      <c r="C1521" s="4" t="s">
        <v>4636</v>
      </c>
    </row>
    <row r="1522" spans="1:3" x14ac:dyDescent="0.25">
      <c r="A1522" s="4">
        <v>532796</v>
      </c>
      <c r="B1522" s="4" t="str">
        <f t="shared" si="23"/>
        <v>532796.BO</v>
      </c>
      <c r="C1522" s="4" t="s">
        <v>4637</v>
      </c>
    </row>
    <row r="1523" spans="1:3" x14ac:dyDescent="0.25">
      <c r="A1523" s="4">
        <v>532537</v>
      </c>
      <c r="B1523" s="4" t="str">
        <f t="shared" si="23"/>
        <v>532537.BO</v>
      </c>
      <c r="C1523" s="4" t="s">
        <v>4637</v>
      </c>
    </row>
    <row r="1524" spans="1:3" x14ac:dyDescent="0.25">
      <c r="A1524" s="4">
        <v>517206</v>
      </c>
      <c r="B1524" s="4" t="str">
        <f t="shared" si="23"/>
        <v>517206.BO</v>
      </c>
      <c r="C1524" s="4" t="s">
        <v>4638</v>
      </c>
    </row>
    <row r="1525" spans="1:3" x14ac:dyDescent="0.25">
      <c r="A1525" s="4">
        <v>526045</v>
      </c>
      <c r="B1525" s="4" t="str">
        <f t="shared" si="23"/>
        <v>526045.BO</v>
      </c>
      <c r="C1525" s="4" t="s">
        <v>4639</v>
      </c>
    </row>
    <row r="1526" spans="1:3" x14ac:dyDescent="0.25">
      <c r="A1526" s="4">
        <v>500257</v>
      </c>
      <c r="B1526" s="4" t="str">
        <f t="shared" si="23"/>
        <v>500257.BO</v>
      </c>
      <c r="C1526" s="4" t="s">
        <v>4640</v>
      </c>
    </row>
    <row r="1527" spans="1:3" x14ac:dyDescent="0.25">
      <c r="A1527" s="4">
        <v>500259</v>
      </c>
      <c r="B1527" s="4" t="str">
        <f t="shared" si="23"/>
        <v>500259.BO</v>
      </c>
      <c r="C1527" s="4" t="s">
        <v>4641</v>
      </c>
    </row>
    <row r="1528" spans="1:3" x14ac:dyDescent="0.25">
      <c r="A1528" s="4">
        <v>530689</v>
      </c>
      <c r="B1528" s="4" t="str">
        <f t="shared" si="23"/>
        <v>530689.BO</v>
      </c>
      <c r="C1528" s="4" t="s">
        <v>4642</v>
      </c>
    </row>
    <row r="1529" spans="1:3" x14ac:dyDescent="0.25">
      <c r="A1529" s="4">
        <v>534532</v>
      </c>
      <c r="B1529" s="4" t="str">
        <f t="shared" si="23"/>
        <v>534532.BO</v>
      </c>
      <c r="C1529" s="4" t="s">
        <v>4643</v>
      </c>
    </row>
    <row r="1530" spans="1:3" x14ac:dyDescent="0.25">
      <c r="A1530" s="4">
        <v>532720</v>
      </c>
      <c r="B1530" s="4" t="str">
        <f t="shared" si="23"/>
        <v>532720.BO</v>
      </c>
      <c r="C1530" s="4" t="s">
        <v>4644</v>
      </c>
    </row>
    <row r="1531" spans="1:3" x14ac:dyDescent="0.25">
      <c r="A1531" s="4">
        <v>526935</v>
      </c>
      <c r="B1531" s="4" t="str">
        <f t="shared" si="23"/>
        <v>526935.BO</v>
      </c>
      <c r="C1531" s="4" t="s">
        <v>4645</v>
      </c>
    </row>
    <row r="1532" spans="1:3" x14ac:dyDescent="0.25">
      <c r="A1532" s="4">
        <v>522241</v>
      </c>
      <c r="B1532" s="4" t="str">
        <f t="shared" si="23"/>
        <v>522241.BO</v>
      </c>
      <c r="C1532" s="4" t="s">
        <v>4646</v>
      </c>
    </row>
    <row r="1533" spans="1:3" x14ac:dyDescent="0.25">
      <c r="A1533" s="4">
        <v>590115</v>
      </c>
      <c r="B1533" s="4" t="str">
        <f t="shared" si="23"/>
        <v>590115.BO</v>
      </c>
      <c r="C1533" s="4" t="s">
        <v>4647</v>
      </c>
    </row>
    <row r="1534" spans="1:3" x14ac:dyDescent="0.25">
      <c r="A1534" s="4">
        <v>532906</v>
      </c>
      <c r="B1534" s="4" t="str">
        <f t="shared" si="23"/>
        <v>532906.BO</v>
      </c>
      <c r="C1534" s="4" t="s">
        <v>4648</v>
      </c>
    </row>
    <row r="1535" spans="1:3" x14ac:dyDescent="0.25">
      <c r="A1535" s="4">
        <v>531528</v>
      </c>
      <c r="B1535" s="4" t="str">
        <f t="shared" si="23"/>
        <v>531528.BO</v>
      </c>
      <c r="C1535" s="4" t="s">
        <v>4649</v>
      </c>
    </row>
    <row r="1536" spans="1:3" x14ac:dyDescent="0.25">
      <c r="A1536" s="4">
        <v>507836</v>
      </c>
      <c r="B1536" s="4" t="str">
        <f t="shared" si="23"/>
        <v>507836.BO</v>
      </c>
      <c r="C1536" s="4" t="s">
        <v>4650</v>
      </c>
    </row>
    <row r="1537" spans="1:3" x14ac:dyDescent="0.25">
      <c r="A1537" s="4">
        <v>523248</v>
      </c>
      <c r="B1537" s="4" t="str">
        <f t="shared" si="23"/>
        <v>523248.BO</v>
      </c>
      <c r="C1537" s="4" t="s">
        <v>4651</v>
      </c>
    </row>
    <row r="1538" spans="1:3" x14ac:dyDescent="0.25">
      <c r="A1538" s="4">
        <v>515093</v>
      </c>
      <c r="B1538" s="4" t="str">
        <f t="shared" si="23"/>
        <v>515093.BO</v>
      </c>
      <c r="C1538" s="4" t="s">
        <v>4652</v>
      </c>
    </row>
    <row r="1539" spans="1:3" x14ac:dyDescent="0.25">
      <c r="A1539" s="4">
        <v>531497</v>
      </c>
      <c r="B1539" s="4" t="str">
        <f t="shared" ref="B1539:B1602" si="24">TRIM(LEFT(A1539,9)) &amp; ".BO"</f>
        <v>531497.BO</v>
      </c>
      <c r="C1539" s="4" t="s">
        <v>4653</v>
      </c>
    </row>
    <row r="1540" spans="1:3" x14ac:dyDescent="0.25">
      <c r="A1540" s="4">
        <v>511638</v>
      </c>
      <c r="B1540" s="4" t="str">
        <f t="shared" si="24"/>
        <v>511638.BO</v>
      </c>
      <c r="C1540" s="4" t="s">
        <v>4654</v>
      </c>
    </row>
    <row r="1541" spans="1:3" x14ac:dyDescent="0.25">
      <c r="A1541" s="4">
        <v>519279</v>
      </c>
      <c r="B1541" s="4" t="str">
        <f t="shared" si="24"/>
        <v>519279.BO</v>
      </c>
      <c r="C1541" s="4" t="s">
        <v>4655</v>
      </c>
    </row>
    <row r="1542" spans="1:3" x14ac:dyDescent="0.25">
      <c r="A1542" s="4">
        <v>515059</v>
      </c>
      <c r="B1542" s="4" t="str">
        <f t="shared" si="24"/>
        <v>515059.BO</v>
      </c>
      <c r="C1542" s="4" t="s">
        <v>4656</v>
      </c>
    </row>
    <row r="1543" spans="1:3" x14ac:dyDescent="0.25">
      <c r="A1543" s="4">
        <v>511000</v>
      </c>
      <c r="B1543" s="4" t="str">
        <f t="shared" si="24"/>
        <v>511000.BO</v>
      </c>
      <c r="C1543" s="4" t="s">
        <v>4657</v>
      </c>
    </row>
    <row r="1544" spans="1:3" x14ac:dyDescent="0.25">
      <c r="A1544" s="4">
        <v>500260</v>
      </c>
      <c r="B1544" s="4" t="str">
        <f t="shared" si="24"/>
        <v>500260.BO</v>
      </c>
      <c r="C1544" s="4" t="s">
        <v>4658</v>
      </c>
    </row>
    <row r="1545" spans="1:3" x14ac:dyDescent="0.25">
      <c r="A1545" s="4">
        <v>501209</v>
      </c>
      <c r="B1545" s="4" t="str">
        <f t="shared" si="24"/>
        <v>501209.BO</v>
      </c>
      <c r="C1545" s="4" t="s">
        <v>4659</v>
      </c>
    </row>
    <row r="1546" spans="1:3" x14ac:dyDescent="0.25">
      <c r="A1546" s="4">
        <v>500264</v>
      </c>
      <c r="B1546" s="4" t="str">
        <f t="shared" si="24"/>
        <v>500264.BO</v>
      </c>
      <c r="C1546" s="4" t="s">
        <v>4660</v>
      </c>
    </row>
    <row r="1547" spans="1:3" x14ac:dyDescent="0.25">
      <c r="A1547" s="4">
        <v>524000</v>
      </c>
      <c r="B1547" s="4" t="str">
        <f t="shared" si="24"/>
        <v>524000.BO</v>
      </c>
      <c r="C1547" s="4" t="s">
        <v>4661</v>
      </c>
    </row>
    <row r="1548" spans="1:3" x14ac:dyDescent="0.25">
      <c r="A1548" s="4">
        <v>524270</v>
      </c>
      <c r="B1548" s="4" t="str">
        <f t="shared" si="24"/>
        <v>524270.BO</v>
      </c>
      <c r="C1548" s="4" t="s">
        <v>4662</v>
      </c>
    </row>
    <row r="1549" spans="1:3" x14ac:dyDescent="0.25">
      <c r="A1549" s="4">
        <v>517449</v>
      </c>
      <c r="B1549" s="4" t="str">
        <f t="shared" si="24"/>
        <v>517449.BO</v>
      </c>
      <c r="C1549" s="4" t="s">
        <v>4663</v>
      </c>
    </row>
    <row r="1550" spans="1:3" x14ac:dyDescent="0.25">
      <c r="A1550" s="4">
        <v>523872</v>
      </c>
      <c r="B1550" s="4" t="str">
        <f t="shared" si="24"/>
        <v>523872.BO</v>
      </c>
      <c r="C1550" s="4" t="s">
        <v>4664</v>
      </c>
    </row>
    <row r="1551" spans="1:3" x14ac:dyDescent="0.25">
      <c r="A1551" s="4">
        <v>530347</v>
      </c>
      <c r="B1551" s="4" t="str">
        <f t="shared" si="24"/>
        <v>530347.BO</v>
      </c>
      <c r="C1551" s="4" t="s">
        <v>4665</v>
      </c>
    </row>
    <row r="1552" spans="1:3" x14ac:dyDescent="0.25">
      <c r="A1552" s="4">
        <v>532896</v>
      </c>
      <c r="B1552" s="4" t="str">
        <f t="shared" si="24"/>
        <v>532896.BO</v>
      </c>
      <c r="C1552" s="4" t="s">
        <v>4666</v>
      </c>
    </row>
    <row r="1553" spans="1:3" x14ac:dyDescent="0.25">
      <c r="A1553" s="4">
        <v>500520</v>
      </c>
      <c r="B1553" s="4" t="str">
        <f t="shared" si="24"/>
        <v>500520.BO</v>
      </c>
      <c r="C1553" s="4" t="s">
        <v>4667</v>
      </c>
    </row>
    <row r="1554" spans="1:3" x14ac:dyDescent="0.25">
      <c r="A1554" s="4">
        <v>533088</v>
      </c>
      <c r="B1554" s="4" t="str">
        <f t="shared" si="24"/>
        <v>533088.BO</v>
      </c>
      <c r="C1554" s="4" t="s">
        <v>4668</v>
      </c>
    </row>
    <row r="1555" spans="1:3" x14ac:dyDescent="0.25">
      <c r="A1555" s="4">
        <v>500266</v>
      </c>
      <c r="B1555" s="4" t="str">
        <f t="shared" si="24"/>
        <v>500266.BO</v>
      </c>
      <c r="C1555" s="4" t="s">
        <v>4669</v>
      </c>
    </row>
    <row r="1556" spans="1:3" x14ac:dyDescent="0.25">
      <c r="A1556" s="4">
        <v>500265</v>
      </c>
      <c r="B1556" s="4" t="str">
        <f t="shared" si="24"/>
        <v>500265.BO</v>
      </c>
      <c r="C1556" s="4" t="s">
        <v>4670</v>
      </c>
    </row>
    <row r="1557" spans="1:3" x14ac:dyDescent="0.25">
      <c r="A1557" s="4">
        <v>513554</v>
      </c>
      <c r="B1557" s="4" t="str">
        <f t="shared" si="24"/>
        <v>513554.BO</v>
      </c>
      <c r="C1557" s="4" t="s">
        <v>4671</v>
      </c>
    </row>
    <row r="1558" spans="1:3" x14ac:dyDescent="0.25">
      <c r="A1558" s="4">
        <v>524232</v>
      </c>
      <c r="B1558" s="4" t="str">
        <f t="shared" si="24"/>
        <v>524232.BO</v>
      </c>
      <c r="C1558" s="4" t="s">
        <v>4672</v>
      </c>
    </row>
    <row r="1559" spans="1:3" x14ac:dyDescent="0.25">
      <c r="A1559" s="4">
        <v>514450</v>
      </c>
      <c r="B1559" s="4" t="str">
        <f t="shared" si="24"/>
        <v>514450.BO</v>
      </c>
      <c r="C1559" s="4" t="s">
        <v>4673</v>
      </c>
    </row>
    <row r="1560" spans="1:3" x14ac:dyDescent="0.25">
      <c r="A1560" s="4">
        <v>500108</v>
      </c>
      <c r="B1560" s="4" t="str">
        <f t="shared" si="24"/>
        <v>500108.BO</v>
      </c>
      <c r="C1560" s="4" t="s">
        <v>4674</v>
      </c>
    </row>
    <row r="1561" spans="1:3" x14ac:dyDescent="0.25">
      <c r="A1561" s="4">
        <v>519612</v>
      </c>
      <c r="B1561" s="4" t="str">
        <f t="shared" si="24"/>
        <v>519612.BO</v>
      </c>
      <c r="C1561" s="4" t="s">
        <v>4675</v>
      </c>
    </row>
    <row r="1562" spans="1:3" x14ac:dyDescent="0.25">
      <c r="A1562" s="4">
        <v>513460</v>
      </c>
      <c r="B1562" s="4" t="str">
        <f t="shared" si="24"/>
        <v>513460.BO</v>
      </c>
      <c r="C1562" s="4" t="s">
        <v>4676</v>
      </c>
    </row>
    <row r="1563" spans="1:3" x14ac:dyDescent="0.25">
      <c r="A1563" s="4">
        <v>531515</v>
      </c>
      <c r="B1563" s="4" t="str">
        <f t="shared" si="24"/>
        <v>531515.BO</v>
      </c>
      <c r="C1563" s="4" t="s">
        <v>4677</v>
      </c>
    </row>
    <row r="1564" spans="1:3" x14ac:dyDescent="0.25">
      <c r="A1564" s="4">
        <v>530059</v>
      </c>
      <c r="B1564" s="4" t="str">
        <f t="shared" si="24"/>
        <v>530059.BO</v>
      </c>
      <c r="C1564" s="4" t="s">
        <v>4678</v>
      </c>
    </row>
    <row r="1565" spans="1:3" x14ac:dyDescent="0.25">
      <c r="A1565" s="4">
        <v>590117</v>
      </c>
      <c r="B1565" s="4" t="str">
        <f t="shared" si="24"/>
        <v>590117.BO</v>
      </c>
      <c r="C1565" s="4" t="s">
        <v>4679</v>
      </c>
    </row>
    <row r="1566" spans="1:3" x14ac:dyDescent="0.25">
      <c r="A1566" s="4">
        <v>531664</v>
      </c>
      <c r="B1566" s="4" t="str">
        <f t="shared" si="24"/>
        <v>531664.BO</v>
      </c>
      <c r="C1566" s="4" t="s">
        <v>4680</v>
      </c>
    </row>
    <row r="1567" spans="1:3" x14ac:dyDescent="0.25">
      <c r="A1567" s="4">
        <v>506041</v>
      </c>
      <c r="B1567" s="4" t="str">
        <f t="shared" si="24"/>
        <v>506041.BO</v>
      </c>
      <c r="C1567" s="4" t="s">
        <v>4681</v>
      </c>
    </row>
    <row r="1568" spans="1:3" x14ac:dyDescent="0.25">
      <c r="A1568" s="4">
        <v>524138</v>
      </c>
      <c r="B1568" s="4" t="str">
        <f t="shared" si="24"/>
        <v>524138.BO</v>
      </c>
      <c r="C1568" s="4" t="s">
        <v>4682</v>
      </c>
    </row>
    <row r="1569" spans="1:3" x14ac:dyDescent="0.25">
      <c r="A1569" s="4">
        <v>532756</v>
      </c>
      <c r="B1569" s="4" t="str">
        <f t="shared" si="24"/>
        <v>532756.BO</v>
      </c>
      <c r="C1569" s="4" t="s">
        <v>4683</v>
      </c>
    </row>
    <row r="1570" spans="1:3" x14ac:dyDescent="0.25">
      <c r="A1570" s="4">
        <v>504823</v>
      </c>
      <c r="B1570" s="4" t="str">
        <f t="shared" si="24"/>
        <v>504823.BO</v>
      </c>
      <c r="C1570" s="4" t="s">
        <v>4684</v>
      </c>
    </row>
    <row r="1571" spans="1:3" x14ac:dyDescent="0.25">
      <c r="A1571" s="4">
        <v>532313</v>
      </c>
      <c r="B1571" s="4" t="str">
        <f t="shared" si="24"/>
        <v>532313.BO</v>
      </c>
      <c r="C1571" s="4" t="s">
        <v>4685</v>
      </c>
    </row>
    <row r="1572" spans="1:3" x14ac:dyDescent="0.25">
      <c r="A1572" s="4">
        <v>590078</v>
      </c>
      <c r="B1572" s="4" t="str">
        <f t="shared" si="24"/>
        <v>590078.BO</v>
      </c>
      <c r="C1572" s="4" t="s">
        <v>4686</v>
      </c>
    </row>
    <row r="1573" spans="1:3" x14ac:dyDescent="0.25">
      <c r="A1573" s="4">
        <v>500267</v>
      </c>
      <c r="B1573" s="4" t="str">
        <f t="shared" si="24"/>
        <v>500267.BO</v>
      </c>
      <c r="C1573" s="4" t="s">
        <v>4687</v>
      </c>
    </row>
    <row r="1574" spans="1:3" x14ac:dyDescent="0.25">
      <c r="A1574" s="4">
        <v>506919</v>
      </c>
      <c r="B1574" s="4" t="str">
        <f t="shared" si="24"/>
        <v>506919.BO</v>
      </c>
      <c r="C1574" s="4" t="s">
        <v>4688</v>
      </c>
    </row>
    <row r="1575" spans="1:3" x14ac:dyDescent="0.25">
      <c r="A1575" s="4">
        <v>501473</v>
      </c>
      <c r="B1575" s="4" t="str">
        <f t="shared" si="24"/>
        <v>501473.BO</v>
      </c>
      <c r="C1575" s="4" t="s">
        <v>4689</v>
      </c>
    </row>
    <row r="1576" spans="1:3" x14ac:dyDescent="0.25">
      <c r="A1576" s="4">
        <v>532728</v>
      </c>
      <c r="B1576" s="4" t="str">
        <f t="shared" si="24"/>
        <v>532728.BO</v>
      </c>
      <c r="C1576" s="4" t="s">
        <v>4690</v>
      </c>
    </row>
    <row r="1577" spans="1:3" x14ac:dyDescent="0.25">
      <c r="A1577" s="4">
        <v>502995</v>
      </c>
      <c r="B1577" s="4" t="str">
        <f t="shared" si="24"/>
        <v>502995.BO</v>
      </c>
      <c r="C1577" s="4" t="s">
        <v>4691</v>
      </c>
    </row>
    <row r="1578" spans="1:3" x14ac:dyDescent="0.25">
      <c r="A1578" s="4">
        <v>532637</v>
      </c>
      <c r="B1578" s="4" t="str">
        <f t="shared" si="24"/>
        <v>532637.BO</v>
      </c>
      <c r="C1578" s="4" t="s">
        <v>4692</v>
      </c>
    </row>
    <row r="1579" spans="1:3" x14ac:dyDescent="0.25">
      <c r="A1579" s="4">
        <v>513269</v>
      </c>
      <c r="B1579" s="4" t="str">
        <f t="shared" si="24"/>
        <v>513269.BO</v>
      </c>
      <c r="C1579" s="4" t="s">
        <v>4693</v>
      </c>
    </row>
    <row r="1580" spans="1:3" x14ac:dyDescent="0.25">
      <c r="A1580" s="4">
        <v>533169</v>
      </c>
      <c r="B1580" s="4" t="str">
        <f t="shared" si="24"/>
        <v>533169.BO</v>
      </c>
      <c r="C1580" s="4" t="s">
        <v>4694</v>
      </c>
    </row>
    <row r="1581" spans="1:3" x14ac:dyDescent="0.25">
      <c r="A1581" s="4">
        <v>532932</v>
      </c>
      <c r="B1581" s="4" t="str">
        <f t="shared" si="24"/>
        <v>532932.BO</v>
      </c>
      <c r="C1581" s="4" t="s">
        <v>4695</v>
      </c>
    </row>
    <row r="1582" spans="1:3" x14ac:dyDescent="0.25">
      <c r="A1582" s="4">
        <v>500268</v>
      </c>
      <c r="B1582" s="4" t="str">
        <f t="shared" si="24"/>
        <v>500268.BO</v>
      </c>
      <c r="C1582" s="4" t="s">
        <v>4696</v>
      </c>
    </row>
    <row r="1583" spans="1:3" x14ac:dyDescent="0.25">
      <c r="A1583" s="4">
        <v>531213</v>
      </c>
      <c r="B1583" s="4" t="str">
        <f t="shared" si="24"/>
        <v>531213.BO</v>
      </c>
      <c r="C1583" s="4" t="s">
        <v>4697</v>
      </c>
    </row>
    <row r="1584" spans="1:3" x14ac:dyDescent="0.25">
      <c r="A1584" s="4">
        <v>533204</v>
      </c>
      <c r="B1584" s="4" t="str">
        <f t="shared" si="24"/>
        <v>533204.BO</v>
      </c>
      <c r="C1584" s="4" t="s">
        <v>4698</v>
      </c>
    </row>
    <row r="1585" spans="1:3" x14ac:dyDescent="0.25">
      <c r="A1585" s="4">
        <v>502157</v>
      </c>
      <c r="B1585" s="4" t="str">
        <f t="shared" si="24"/>
        <v>502157.BO</v>
      </c>
      <c r="C1585" s="4" t="s">
        <v>4699</v>
      </c>
    </row>
    <row r="1586" spans="1:3" x14ac:dyDescent="0.25">
      <c r="A1586" s="4">
        <v>516007</v>
      </c>
      <c r="B1586" s="4" t="str">
        <f t="shared" si="24"/>
        <v>516007.BO</v>
      </c>
      <c r="C1586" s="4" t="s">
        <v>4700</v>
      </c>
    </row>
    <row r="1587" spans="1:3" x14ac:dyDescent="0.25">
      <c r="A1587" s="4">
        <v>530243</v>
      </c>
      <c r="B1587" s="4" t="str">
        <f t="shared" si="24"/>
        <v>530243.BO</v>
      </c>
      <c r="C1587" s="4" t="s">
        <v>4701</v>
      </c>
    </row>
    <row r="1588" spans="1:3" x14ac:dyDescent="0.25">
      <c r="A1588" s="4">
        <v>530011</v>
      </c>
      <c r="B1588" s="4" t="str">
        <f t="shared" si="24"/>
        <v>530011.BO</v>
      </c>
      <c r="C1588" s="4" t="s">
        <v>4702</v>
      </c>
    </row>
    <row r="1589" spans="1:3" x14ac:dyDescent="0.25">
      <c r="A1589" s="4">
        <v>533078</v>
      </c>
      <c r="B1589" s="4" t="str">
        <f t="shared" si="24"/>
        <v>533078.BO</v>
      </c>
      <c r="C1589" s="4" t="s">
        <v>4703</v>
      </c>
    </row>
    <row r="1590" spans="1:3" x14ac:dyDescent="0.25">
      <c r="A1590" s="4">
        <v>532950</v>
      </c>
      <c r="B1590" s="4" t="str">
        <f t="shared" si="24"/>
        <v>532950.BO</v>
      </c>
      <c r="C1590" s="4" t="s">
        <v>4704</v>
      </c>
    </row>
    <row r="1591" spans="1:3" x14ac:dyDescent="0.25">
      <c r="A1591" s="4">
        <v>505324</v>
      </c>
      <c r="B1591" s="4" t="str">
        <f t="shared" si="24"/>
        <v>505324.BO</v>
      </c>
      <c r="C1591" s="4" t="s">
        <v>4705</v>
      </c>
    </row>
    <row r="1592" spans="1:3" x14ac:dyDescent="0.25">
      <c r="A1592" s="4">
        <v>521018</v>
      </c>
      <c r="B1592" s="4" t="str">
        <f t="shared" si="24"/>
        <v>521018.BO</v>
      </c>
      <c r="C1592" s="4" t="s">
        <v>4706</v>
      </c>
    </row>
    <row r="1593" spans="1:3" x14ac:dyDescent="0.25">
      <c r="A1593" s="4">
        <v>700088</v>
      </c>
      <c r="B1593" s="4" t="str">
        <f t="shared" si="24"/>
        <v>700088.BO</v>
      </c>
      <c r="C1593" s="4" t="s">
        <v>4707</v>
      </c>
    </row>
    <row r="1594" spans="1:3" x14ac:dyDescent="0.25">
      <c r="A1594" s="4">
        <v>503101</v>
      </c>
      <c r="B1594" s="4" t="str">
        <f t="shared" si="24"/>
        <v>503101.BO</v>
      </c>
      <c r="C1594" s="4" t="s">
        <v>4708</v>
      </c>
    </row>
    <row r="1595" spans="1:3" x14ac:dyDescent="0.25">
      <c r="A1595" s="4">
        <v>530543</v>
      </c>
      <c r="B1595" s="4" t="str">
        <f t="shared" si="24"/>
        <v>530543.BO</v>
      </c>
      <c r="C1595" s="4" t="s">
        <v>4709</v>
      </c>
    </row>
    <row r="1596" spans="1:3" x14ac:dyDescent="0.25">
      <c r="A1596" s="4">
        <v>513648</v>
      </c>
      <c r="B1596" s="4" t="str">
        <f t="shared" si="24"/>
        <v>513648.BO</v>
      </c>
      <c r="C1596" s="4" t="s">
        <v>4710</v>
      </c>
    </row>
    <row r="1597" spans="1:3" x14ac:dyDescent="0.25">
      <c r="A1597" s="4">
        <v>500206</v>
      </c>
      <c r="B1597" s="4" t="str">
        <f t="shared" si="24"/>
        <v>500206.BO</v>
      </c>
      <c r="C1597" s="4" t="s">
        <v>4711</v>
      </c>
    </row>
    <row r="1598" spans="1:3" x14ac:dyDescent="0.25">
      <c r="A1598" s="4">
        <v>531642</v>
      </c>
      <c r="B1598" s="4" t="str">
        <f t="shared" si="24"/>
        <v>531642.BO</v>
      </c>
      <c r="C1598" s="4" t="s">
        <v>4712</v>
      </c>
    </row>
    <row r="1599" spans="1:3" x14ac:dyDescent="0.25">
      <c r="A1599" s="4">
        <v>526891</v>
      </c>
      <c r="B1599" s="4" t="str">
        <f t="shared" si="24"/>
        <v>526891.BO</v>
      </c>
      <c r="C1599" s="4" t="s">
        <v>4713</v>
      </c>
    </row>
    <row r="1600" spans="1:3" x14ac:dyDescent="0.25">
      <c r="A1600" s="4">
        <v>524404</v>
      </c>
      <c r="B1600" s="4" t="str">
        <f t="shared" si="24"/>
        <v>524404.BO</v>
      </c>
      <c r="C1600" s="4" t="s">
        <v>4714</v>
      </c>
    </row>
    <row r="1601" spans="1:3" x14ac:dyDescent="0.25">
      <c r="A1601" s="4">
        <v>513355</v>
      </c>
      <c r="B1601" s="4" t="str">
        <f t="shared" si="24"/>
        <v>513355.BO</v>
      </c>
      <c r="C1601" s="4" t="s">
        <v>4715</v>
      </c>
    </row>
    <row r="1602" spans="1:3" x14ac:dyDescent="0.25">
      <c r="A1602" s="4">
        <v>517467</v>
      </c>
      <c r="B1602" s="4" t="str">
        <f t="shared" si="24"/>
        <v>517467.BO</v>
      </c>
      <c r="C1602" s="4" t="s">
        <v>4716</v>
      </c>
    </row>
    <row r="1603" spans="1:3" x14ac:dyDescent="0.25">
      <c r="A1603" s="4">
        <v>531540</v>
      </c>
      <c r="B1603" s="4" t="str">
        <f t="shared" ref="B1603:B1666" si="25">TRIM(LEFT(A1603,9)) &amp; ".BO"</f>
        <v>531540.BO</v>
      </c>
      <c r="C1603" s="4" t="s">
        <v>4717</v>
      </c>
    </row>
    <row r="1604" spans="1:3" x14ac:dyDescent="0.25">
      <c r="A1604" s="4">
        <v>532500</v>
      </c>
      <c r="B1604" s="4" t="str">
        <f t="shared" si="25"/>
        <v>532500.BO</v>
      </c>
      <c r="C1604" s="4" t="s">
        <v>4718</v>
      </c>
    </row>
    <row r="1605" spans="1:3" x14ac:dyDescent="0.25">
      <c r="A1605" s="4">
        <v>530497</v>
      </c>
      <c r="B1605" s="4" t="str">
        <f t="shared" si="25"/>
        <v>530497.BO</v>
      </c>
      <c r="C1605" s="4" t="s">
        <v>4719</v>
      </c>
    </row>
    <row r="1606" spans="1:3" x14ac:dyDescent="0.25">
      <c r="A1606" s="4">
        <v>523704</v>
      </c>
      <c r="B1606" s="4" t="str">
        <f t="shared" si="25"/>
        <v>523704.BO</v>
      </c>
      <c r="C1606" s="4" t="s">
        <v>4720</v>
      </c>
    </row>
    <row r="1607" spans="1:3" x14ac:dyDescent="0.25">
      <c r="A1607" s="4">
        <v>511768</v>
      </c>
      <c r="B1607" s="4" t="str">
        <f t="shared" si="25"/>
        <v>511768.BO</v>
      </c>
      <c r="C1607" s="4" t="s">
        <v>4721</v>
      </c>
    </row>
    <row r="1608" spans="1:3" x14ac:dyDescent="0.25">
      <c r="A1608" s="4">
        <v>532470</v>
      </c>
      <c r="B1608" s="4" t="str">
        <f t="shared" si="25"/>
        <v>532470.BO</v>
      </c>
      <c r="C1608" s="4" t="s">
        <v>4722</v>
      </c>
    </row>
    <row r="1609" spans="1:3" x14ac:dyDescent="0.25">
      <c r="A1609" s="4">
        <v>511688</v>
      </c>
      <c r="B1609" s="4" t="str">
        <f t="shared" si="25"/>
        <v>511688.BO</v>
      </c>
      <c r="C1609" s="4" t="s">
        <v>4723</v>
      </c>
    </row>
    <row r="1610" spans="1:3" x14ac:dyDescent="0.25">
      <c r="A1610" s="4">
        <v>512167</v>
      </c>
      <c r="B1610" s="4" t="str">
        <f t="shared" si="25"/>
        <v>512167.BO</v>
      </c>
      <c r="C1610" s="4" t="s">
        <v>4724</v>
      </c>
    </row>
    <row r="1611" spans="1:3" x14ac:dyDescent="0.25">
      <c r="A1611" s="4">
        <v>590083</v>
      </c>
      <c r="B1611" s="4" t="str">
        <f t="shared" si="25"/>
        <v>590083.BO</v>
      </c>
      <c r="C1611" s="4" t="s">
        <v>4725</v>
      </c>
    </row>
    <row r="1612" spans="1:3" x14ac:dyDescent="0.25">
      <c r="A1612" s="4">
        <v>500248</v>
      </c>
      <c r="B1612" s="4" t="str">
        <f t="shared" si="25"/>
        <v>500248.BO</v>
      </c>
      <c r="C1612" s="4" t="s">
        <v>4726</v>
      </c>
    </row>
    <row r="1613" spans="1:3" x14ac:dyDescent="0.25">
      <c r="A1613" s="4">
        <v>523371</v>
      </c>
      <c r="B1613" s="4" t="str">
        <f t="shared" si="25"/>
        <v>523371.BO</v>
      </c>
      <c r="C1613" s="4" t="s">
        <v>4727</v>
      </c>
    </row>
    <row r="1614" spans="1:3" x14ac:dyDescent="0.25">
      <c r="A1614" s="4">
        <v>500271</v>
      </c>
      <c r="B1614" s="4" t="str">
        <f t="shared" si="25"/>
        <v>500271.BO</v>
      </c>
      <c r="C1614" s="4" t="s">
        <v>4728</v>
      </c>
    </row>
    <row r="1615" spans="1:3" x14ac:dyDescent="0.25">
      <c r="A1615" s="4">
        <v>534338</v>
      </c>
      <c r="B1615" s="4" t="str">
        <f t="shared" si="25"/>
        <v>534338.BO</v>
      </c>
      <c r="C1615" s="4" t="s">
        <v>4729</v>
      </c>
    </row>
    <row r="1616" spans="1:3" x14ac:dyDescent="0.25">
      <c r="A1616" s="4">
        <v>526538</v>
      </c>
      <c r="B1616" s="4" t="str">
        <f t="shared" si="25"/>
        <v>526538.BO</v>
      </c>
      <c r="C1616" s="4" t="s">
        <v>4730</v>
      </c>
    </row>
    <row r="1617" spans="1:3" x14ac:dyDescent="0.25">
      <c r="A1617" s="4">
        <v>532613</v>
      </c>
      <c r="B1617" s="4" t="str">
        <f t="shared" si="25"/>
        <v>532613.BO</v>
      </c>
      <c r="C1617" s="4" t="s">
        <v>4731</v>
      </c>
    </row>
    <row r="1618" spans="1:3" x14ac:dyDescent="0.25">
      <c r="A1618" s="4">
        <v>531680</v>
      </c>
      <c r="B1618" s="4" t="str">
        <f t="shared" si="25"/>
        <v>531680.BO</v>
      </c>
      <c r="C1618" s="4" t="s">
        <v>4732</v>
      </c>
    </row>
    <row r="1619" spans="1:3" x14ac:dyDescent="0.25">
      <c r="A1619" s="4">
        <v>522249</v>
      </c>
      <c r="B1619" s="4" t="str">
        <f t="shared" si="25"/>
        <v>522249.BO</v>
      </c>
      <c r="C1619" s="4" t="s">
        <v>4733</v>
      </c>
    </row>
    <row r="1620" spans="1:3" x14ac:dyDescent="0.25">
      <c r="A1620" s="4">
        <v>523792</v>
      </c>
      <c r="B1620" s="4" t="str">
        <f t="shared" si="25"/>
        <v>523792.BO</v>
      </c>
      <c r="C1620" s="4" t="s">
        <v>4734</v>
      </c>
    </row>
    <row r="1621" spans="1:3" x14ac:dyDescent="0.25">
      <c r="A1621" s="4">
        <v>533644</v>
      </c>
      <c r="B1621" s="4" t="str">
        <f t="shared" si="25"/>
        <v>533644.BO</v>
      </c>
      <c r="C1621" s="4" t="s">
        <v>4735</v>
      </c>
    </row>
    <row r="1622" spans="1:3" x14ac:dyDescent="0.25">
      <c r="A1622" s="4">
        <v>533152</v>
      </c>
      <c r="B1622" s="4" t="str">
        <f t="shared" si="25"/>
        <v>533152.BO</v>
      </c>
      <c r="C1622" s="4" t="s">
        <v>4736</v>
      </c>
    </row>
    <row r="1623" spans="1:3" x14ac:dyDescent="0.25">
      <c r="A1623" s="4">
        <v>532852</v>
      </c>
      <c r="B1623" s="4" t="str">
        <f t="shared" si="25"/>
        <v>532852.BO</v>
      </c>
      <c r="C1623" s="4" t="s">
        <v>4737</v>
      </c>
    </row>
    <row r="1624" spans="1:3" x14ac:dyDescent="0.25">
      <c r="A1624" s="4">
        <v>532654</v>
      </c>
      <c r="B1624" s="4" t="str">
        <f t="shared" si="25"/>
        <v>532654.BO</v>
      </c>
      <c r="C1624" s="4" t="s">
        <v>4738</v>
      </c>
    </row>
    <row r="1625" spans="1:3" x14ac:dyDescent="0.25">
      <c r="A1625" s="4">
        <v>532629</v>
      </c>
      <c r="B1625" s="4" t="str">
        <f t="shared" si="25"/>
        <v>532629.BO</v>
      </c>
      <c r="C1625" s="4" t="s">
        <v>4739</v>
      </c>
    </row>
    <row r="1626" spans="1:3" x14ac:dyDescent="0.25">
      <c r="A1626" s="4">
        <v>534091</v>
      </c>
      <c r="B1626" s="4" t="str">
        <f t="shared" si="25"/>
        <v>534091.BO</v>
      </c>
      <c r="C1626" s="4" t="s">
        <v>4740</v>
      </c>
    </row>
    <row r="1627" spans="1:3" x14ac:dyDescent="0.25">
      <c r="A1627" s="4">
        <v>523144</v>
      </c>
      <c r="B1627" s="4" t="str">
        <f t="shared" si="25"/>
        <v>523144.BO</v>
      </c>
      <c r="C1627" s="4" t="s">
        <v>4741</v>
      </c>
    </row>
    <row r="1628" spans="1:3" x14ac:dyDescent="0.25">
      <c r="A1628" s="4">
        <v>512267</v>
      </c>
      <c r="B1628" s="4" t="str">
        <f t="shared" si="25"/>
        <v>512267.BO</v>
      </c>
      <c r="C1628" s="4" t="s">
        <v>4742</v>
      </c>
    </row>
    <row r="1629" spans="1:3" x14ac:dyDescent="0.25">
      <c r="A1629" s="4">
        <v>503685</v>
      </c>
      <c r="B1629" s="4" t="str">
        <f t="shared" si="25"/>
        <v>503685.BO</v>
      </c>
      <c r="C1629" s="4" t="s">
        <v>4743</v>
      </c>
    </row>
    <row r="1630" spans="1:3" x14ac:dyDescent="0.25">
      <c r="A1630" s="4">
        <v>531146</v>
      </c>
      <c r="B1630" s="4" t="str">
        <f t="shared" si="25"/>
        <v>531146.BO</v>
      </c>
      <c r="C1630" s="4" t="s">
        <v>4744</v>
      </c>
    </row>
    <row r="1631" spans="1:3" x14ac:dyDescent="0.25">
      <c r="A1631" s="4">
        <v>531176</v>
      </c>
      <c r="B1631" s="4" t="str">
        <f t="shared" si="25"/>
        <v>531176.BO</v>
      </c>
      <c r="C1631" s="4" t="s">
        <v>4745</v>
      </c>
    </row>
    <row r="1632" spans="1:3" x14ac:dyDescent="0.25">
      <c r="A1632" s="4">
        <v>531417</v>
      </c>
      <c r="B1632" s="4" t="str">
        <f t="shared" si="25"/>
        <v>531417.BO</v>
      </c>
      <c r="C1632" s="4" t="s">
        <v>4746</v>
      </c>
    </row>
    <row r="1633" spans="1:3" x14ac:dyDescent="0.25">
      <c r="A1633" s="4">
        <v>532408</v>
      </c>
      <c r="B1633" s="4" t="str">
        <f t="shared" si="25"/>
        <v>532408.BO</v>
      </c>
      <c r="C1633" s="4" t="s">
        <v>4747</v>
      </c>
    </row>
    <row r="1634" spans="1:3" x14ac:dyDescent="0.25">
      <c r="A1634" s="4">
        <v>532865</v>
      </c>
      <c r="B1634" s="4" t="str">
        <f t="shared" si="25"/>
        <v>532865.BO</v>
      </c>
      <c r="C1634" s="4" t="s">
        <v>4748</v>
      </c>
    </row>
    <row r="1635" spans="1:3" x14ac:dyDescent="0.25">
      <c r="A1635" s="4">
        <v>511377</v>
      </c>
      <c r="B1635" s="4" t="str">
        <f t="shared" si="25"/>
        <v>511377.BO</v>
      </c>
      <c r="C1635" s="4" t="s">
        <v>4749</v>
      </c>
    </row>
    <row r="1636" spans="1:3" x14ac:dyDescent="0.25">
      <c r="A1636" s="4">
        <v>532307</v>
      </c>
      <c r="B1636" s="4" t="str">
        <f t="shared" si="25"/>
        <v>532307.BO</v>
      </c>
      <c r="C1636" s="4" t="s">
        <v>4750</v>
      </c>
    </row>
    <row r="1637" spans="1:3" x14ac:dyDescent="0.25">
      <c r="A1637" s="4">
        <v>523828</v>
      </c>
      <c r="B1637" s="4" t="str">
        <f t="shared" si="25"/>
        <v>523828.BO</v>
      </c>
      <c r="C1637" s="4" t="s">
        <v>4751</v>
      </c>
    </row>
    <row r="1638" spans="1:3" x14ac:dyDescent="0.25">
      <c r="A1638" s="4">
        <v>526235</v>
      </c>
      <c r="B1638" s="4" t="str">
        <f t="shared" si="25"/>
        <v>526235.BO</v>
      </c>
      <c r="C1638" s="4" t="s">
        <v>4752</v>
      </c>
    </row>
    <row r="1639" spans="1:3" x14ac:dyDescent="0.25">
      <c r="A1639" s="4">
        <v>500126</v>
      </c>
      <c r="B1639" s="4" t="str">
        <f t="shared" si="25"/>
        <v>500126.BO</v>
      </c>
      <c r="C1639" s="4" t="s">
        <v>4753</v>
      </c>
    </row>
    <row r="1640" spans="1:3" x14ac:dyDescent="0.25">
      <c r="A1640" s="4">
        <v>531357</v>
      </c>
      <c r="B1640" s="4" t="str">
        <f t="shared" si="25"/>
        <v>531357.BO</v>
      </c>
      <c r="C1640" s="4" t="s">
        <v>4754</v>
      </c>
    </row>
    <row r="1641" spans="1:3" x14ac:dyDescent="0.25">
      <c r="A1641" s="4">
        <v>532990</v>
      </c>
      <c r="B1641" s="4" t="str">
        <f t="shared" si="25"/>
        <v>532990.BO</v>
      </c>
      <c r="C1641" s="4" t="s">
        <v>4755</v>
      </c>
    </row>
    <row r="1642" spans="1:3" x14ac:dyDescent="0.25">
      <c r="A1642" s="4">
        <v>934830</v>
      </c>
      <c r="B1642" s="4" t="str">
        <f t="shared" si="25"/>
        <v>934830.BO</v>
      </c>
      <c r="C1642" s="4" t="s">
        <v>4756</v>
      </c>
    </row>
    <row r="1643" spans="1:3" x14ac:dyDescent="0.25">
      <c r="A1643" s="4">
        <v>934832</v>
      </c>
      <c r="B1643" s="4" t="str">
        <f t="shared" si="25"/>
        <v>934832.BO</v>
      </c>
      <c r="C1643" s="4" t="s">
        <v>4757</v>
      </c>
    </row>
    <row r="1644" spans="1:3" x14ac:dyDescent="0.25">
      <c r="A1644" s="4">
        <v>934834</v>
      </c>
      <c r="B1644" s="4" t="str">
        <f t="shared" si="25"/>
        <v>934834.BO</v>
      </c>
      <c r="C1644" s="4" t="s">
        <v>4758</v>
      </c>
    </row>
    <row r="1645" spans="1:3" x14ac:dyDescent="0.25">
      <c r="A1645" s="4">
        <v>961723</v>
      </c>
      <c r="B1645" s="4" t="str">
        <f t="shared" si="25"/>
        <v>961723.BO</v>
      </c>
      <c r="C1645" s="4" t="s">
        <v>4759</v>
      </c>
    </row>
    <row r="1646" spans="1:3" x14ac:dyDescent="0.25">
      <c r="A1646" s="4">
        <v>961724</v>
      </c>
      <c r="B1646" s="4" t="str">
        <f t="shared" si="25"/>
        <v>961724.BO</v>
      </c>
      <c r="C1646" s="4" t="s">
        <v>4760</v>
      </c>
    </row>
    <row r="1647" spans="1:3" x14ac:dyDescent="0.25">
      <c r="A1647" s="4">
        <v>961725</v>
      </c>
      <c r="B1647" s="4" t="str">
        <f t="shared" si="25"/>
        <v>961725.BO</v>
      </c>
      <c r="C1647" s="4" t="s">
        <v>4761</v>
      </c>
    </row>
    <row r="1648" spans="1:3" x14ac:dyDescent="0.25">
      <c r="A1648" s="4">
        <v>961726</v>
      </c>
      <c r="B1648" s="4" t="str">
        <f t="shared" si="25"/>
        <v>961726.BO</v>
      </c>
      <c r="C1648" s="4" t="s">
        <v>4762</v>
      </c>
    </row>
    <row r="1649" spans="1:3" x14ac:dyDescent="0.25">
      <c r="A1649" s="4">
        <v>526622</v>
      </c>
      <c r="B1649" s="4" t="str">
        <f t="shared" si="25"/>
        <v>526622.BO</v>
      </c>
      <c r="C1649" s="4" t="s">
        <v>4763</v>
      </c>
    </row>
    <row r="1650" spans="1:3" x14ac:dyDescent="0.25">
      <c r="A1650" s="4">
        <v>934828</v>
      </c>
      <c r="B1650" s="4" t="str">
        <f t="shared" si="25"/>
        <v>934828.BO</v>
      </c>
      <c r="C1650" s="4" t="s">
        <v>4764</v>
      </c>
    </row>
    <row r="1651" spans="1:3" x14ac:dyDescent="0.25">
      <c r="A1651" s="4">
        <v>513721</v>
      </c>
      <c r="B1651" s="4" t="str">
        <f t="shared" si="25"/>
        <v>513721.BO</v>
      </c>
      <c r="C1651" s="4" t="s">
        <v>4765</v>
      </c>
    </row>
    <row r="1652" spans="1:3" x14ac:dyDescent="0.25">
      <c r="A1652" s="4">
        <v>534185</v>
      </c>
      <c r="B1652" s="4" t="str">
        <f t="shared" si="25"/>
        <v>534185.BO</v>
      </c>
      <c r="C1652" s="4" t="s">
        <v>4766</v>
      </c>
    </row>
    <row r="1653" spans="1:3" x14ac:dyDescent="0.25">
      <c r="A1653" s="4">
        <v>532850</v>
      </c>
      <c r="B1653" s="4" t="str">
        <f t="shared" si="25"/>
        <v>532850.BO</v>
      </c>
      <c r="C1653" s="4" t="s">
        <v>4767</v>
      </c>
    </row>
    <row r="1654" spans="1:3" x14ac:dyDescent="0.25">
      <c r="A1654" s="4">
        <v>532494</v>
      </c>
      <c r="B1654" s="4" t="str">
        <f t="shared" si="25"/>
        <v>532494.BO</v>
      </c>
      <c r="C1654" s="4" t="s">
        <v>4768</v>
      </c>
    </row>
    <row r="1655" spans="1:3" x14ac:dyDescent="0.25">
      <c r="A1655" s="4">
        <v>533259</v>
      </c>
      <c r="B1655" s="4" t="str">
        <f t="shared" si="25"/>
        <v>533259.BO</v>
      </c>
      <c r="C1655" s="4" t="s">
        <v>4769</v>
      </c>
    </row>
    <row r="1656" spans="1:3" x14ac:dyDescent="0.25">
      <c r="A1656" s="4">
        <v>526251</v>
      </c>
      <c r="B1656" s="4" t="str">
        <f t="shared" si="25"/>
        <v>526251.BO</v>
      </c>
      <c r="C1656" s="4" t="s">
        <v>4770</v>
      </c>
    </row>
    <row r="1657" spans="1:3" x14ac:dyDescent="0.25">
      <c r="A1657" s="4">
        <v>500277</v>
      </c>
      <c r="B1657" s="4" t="str">
        <f t="shared" si="25"/>
        <v>500277.BO</v>
      </c>
      <c r="C1657" s="4" t="s">
        <v>4771</v>
      </c>
    </row>
    <row r="1658" spans="1:3" x14ac:dyDescent="0.25">
      <c r="A1658" s="4">
        <v>532416</v>
      </c>
      <c r="B1658" s="4" t="str">
        <f t="shared" si="25"/>
        <v>532416.BO</v>
      </c>
      <c r="C1658" s="4" t="s">
        <v>4772</v>
      </c>
    </row>
    <row r="1659" spans="1:3" x14ac:dyDescent="0.25">
      <c r="A1659" s="4">
        <v>533220</v>
      </c>
      <c r="B1659" s="4" t="str">
        <f t="shared" si="25"/>
        <v>533220.BO</v>
      </c>
      <c r="C1659" s="4" t="s">
        <v>4773</v>
      </c>
    </row>
    <row r="1660" spans="1:3" x14ac:dyDescent="0.25">
      <c r="A1660" s="4">
        <v>507621</v>
      </c>
      <c r="B1660" s="4" t="str">
        <f t="shared" si="25"/>
        <v>507621.BO</v>
      </c>
      <c r="C1660" s="4" t="s">
        <v>4774</v>
      </c>
    </row>
    <row r="1661" spans="1:3" x14ac:dyDescent="0.25">
      <c r="A1661" s="4">
        <v>526143</v>
      </c>
      <c r="B1661" s="4" t="str">
        <f t="shared" si="25"/>
        <v>526143.BO</v>
      </c>
      <c r="C1661" s="4" t="s">
        <v>4775</v>
      </c>
    </row>
    <row r="1662" spans="1:3" x14ac:dyDescent="0.25">
      <c r="A1662" s="4">
        <v>522235</v>
      </c>
      <c r="B1662" s="4" t="str">
        <f t="shared" si="25"/>
        <v>522235.BO</v>
      </c>
      <c r="C1662" s="4" t="s">
        <v>4776</v>
      </c>
    </row>
    <row r="1663" spans="1:3" x14ac:dyDescent="0.25">
      <c r="A1663" s="4">
        <v>531456</v>
      </c>
      <c r="B1663" s="4" t="str">
        <f t="shared" si="25"/>
        <v>531456.BO</v>
      </c>
      <c r="C1663" s="4" t="s">
        <v>4777</v>
      </c>
    </row>
    <row r="1664" spans="1:3" x14ac:dyDescent="0.25">
      <c r="A1664" s="4">
        <v>532539</v>
      </c>
      <c r="B1664" s="4" t="str">
        <f t="shared" si="25"/>
        <v>532539.BO</v>
      </c>
      <c r="C1664" s="4" t="s">
        <v>4778</v>
      </c>
    </row>
    <row r="1665" spans="1:3" x14ac:dyDescent="0.25">
      <c r="A1665" s="4">
        <v>517344</v>
      </c>
      <c r="B1665" s="4" t="str">
        <f t="shared" si="25"/>
        <v>517344.BO</v>
      </c>
      <c r="C1665" s="4" t="s">
        <v>4779</v>
      </c>
    </row>
    <row r="1666" spans="1:3" x14ac:dyDescent="0.25">
      <c r="A1666" s="4">
        <v>532819</v>
      </c>
      <c r="B1666" s="4" t="str">
        <f t="shared" si="25"/>
        <v>532819.BO</v>
      </c>
      <c r="C1666" s="4" t="s">
        <v>4780</v>
      </c>
    </row>
    <row r="1667" spans="1:3" x14ac:dyDescent="0.25">
      <c r="A1667" s="4">
        <v>530955</v>
      </c>
      <c r="B1667" s="4" t="str">
        <f t="shared" ref="B1667:B1730" si="26">TRIM(LEFT(A1667,9)) &amp; ".BO"</f>
        <v>530955.BO</v>
      </c>
      <c r="C1667" s="4" t="s">
        <v>4781</v>
      </c>
    </row>
    <row r="1668" spans="1:3" x14ac:dyDescent="0.25">
      <c r="A1668" s="4">
        <v>513377</v>
      </c>
      <c r="B1668" s="4" t="str">
        <f t="shared" si="26"/>
        <v>513377.BO</v>
      </c>
      <c r="C1668" s="4" t="s">
        <v>4782</v>
      </c>
    </row>
    <row r="1669" spans="1:3" x14ac:dyDescent="0.25">
      <c r="A1669" s="4">
        <v>523373</v>
      </c>
      <c r="B1669" s="4" t="str">
        <f t="shared" si="26"/>
        <v>523373.BO</v>
      </c>
      <c r="C1669" s="4" t="s">
        <v>4783</v>
      </c>
    </row>
    <row r="1670" spans="1:3" x14ac:dyDescent="0.25">
      <c r="A1670" s="4">
        <v>532164</v>
      </c>
      <c r="B1670" s="4" t="str">
        <f t="shared" si="26"/>
        <v>532164.BO</v>
      </c>
      <c r="C1670" s="4" t="s">
        <v>4784</v>
      </c>
    </row>
    <row r="1671" spans="1:3" x14ac:dyDescent="0.25">
      <c r="A1671" s="4">
        <v>500279</v>
      </c>
      <c r="B1671" s="4" t="str">
        <f t="shared" si="26"/>
        <v>500279.BO</v>
      </c>
      <c r="C1671" s="4" t="s">
        <v>4785</v>
      </c>
    </row>
    <row r="1672" spans="1:3" x14ac:dyDescent="0.25">
      <c r="A1672" s="4">
        <v>526642</v>
      </c>
      <c r="B1672" s="4" t="str">
        <f t="shared" si="26"/>
        <v>526642.BO</v>
      </c>
      <c r="C1672" s="4" t="s">
        <v>4786</v>
      </c>
    </row>
    <row r="1673" spans="1:3" x14ac:dyDescent="0.25">
      <c r="A1673" s="4">
        <v>532127</v>
      </c>
      <c r="B1673" s="4" t="str">
        <f t="shared" si="26"/>
        <v>532127.BO</v>
      </c>
      <c r="C1673" s="4" t="s">
        <v>4787</v>
      </c>
    </row>
    <row r="1674" spans="1:3" x14ac:dyDescent="0.25">
      <c r="A1674" s="4">
        <v>519287</v>
      </c>
      <c r="B1674" s="4" t="str">
        <f t="shared" si="26"/>
        <v>519287.BO</v>
      </c>
      <c r="C1674" s="4" t="s">
        <v>4788</v>
      </c>
    </row>
    <row r="1675" spans="1:3" x14ac:dyDescent="0.25">
      <c r="A1675" s="4">
        <v>503015</v>
      </c>
      <c r="B1675" s="4" t="str">
        <f t="shared" si="26"/>
        <v>503015.BO</v>
      </c>
      <c r="C1675" s="4" t="s">
        <v>4789</v>
      </c>
    </row>
    <row r="1676" spans="1:3" x14ac:dyDescent="0.25">
      <c r="A1676" s="4">
        <v>513303</v>
      </c>
      <c r="B1676" s="4" t="str">
        <f t="shared" si="26"/>
        <v>513303.BO</v>
      </c>
      <c r="C1676" s="4" t="s">
        <v>4790</v>
      </c>
    </row>
    <row r="1677" spans="1:3" x14ac:dyDescent="0.25">
      <c r="A1677" s="4">
        <v>500890</v>
      </c>
      <c r="B1677" s="4" t="str">
        <f t="shared" si="26"/>
        <v>500890.BO</v>
      </c>
      <c r="C1677" s="4" t="s">
        <v>4791</v>
      </c>
    </row>
    <row r="1678" spans="1:3" x14ac:dyDescent="0.25">
      <c r="A1678" s="4">
        <v>503776</v>
      </c>
      <c r="B1678" s="4" t="str">
        <f t="shared" si="26"/>
        <v>503776.BO</v>
      </c>
      <c r="C1678" s="4" t="s">
        <v>4792</v>
      </c>
    </row>
    <row r="1679" spans="1:3" x14ac:dyDescent="0.25">
      <c r="A1679" s="4">
        <v>506261</v>
      </c>
      <c r="B1679" s="4" t="str">
        <f t="shared" si="26"/>
        <v>506261.BO</v>
      </c>
      <c r="C1679" s="4" t="s">
        <v>4793</v>
      </c>
    </row>
    <row r="1680" spans="1:3" x14ac:dyDescent="0.25">
      <c r="A1680" s="4">
        <v>531453</v>
      </c>
      <c r="B1680" s="4" t="str">
        <f t="shared" si="26"/>
        <v>531453.BO</v>
      </c>
      <c r="C1680" s="4" t="s">
        <v>4794</v>
      </c>
    </row>
    <row r="1681" spans="1:3" x14ac:dyDescent="0.25">
      <c r="A1681" s="4">
        <v>533286</v>
      </c>
      <c r="B1681" s="4" t="str">
        <f t="shared" si="26"/>
        <v>533286.BO</v>
      </c>
      <c r="C1681" s="4" t="s">
        <v>4795</v>
      </c>
    </row>
    <row r="1682" spans="1:3" x14ac:dyDescent="0.25">
      <c r="A1682" s="4">
        <v>526263</v>
      </c>
      <c r="B1682" s="4" t="str">
        <f t="shared" si="26"/>
        <v>526263.BO</v>
      </c>
      <c r="C1682" s="4" t="s">
        <v>4796</v>
      </c>
    </row>
    <row r="1683" spans="1:3" x14ac:dyDescent="0.25">
      <c r="A1683" s="4">
        <v>533080</v>
      </c>
      <c r="B1683" s="4" t="str">
        <f t="shared" si="26"/>
        <v>533080.BO</v>
      </c>
      <c r="C1683" s="4" t="s">
        <v>4797</v>
      </c>
    </row>
    <row r="1684" spans="1:3" x14ac:dyDescent="0.25">
      <c r="A1684" s="4">
        <v>534422</v>
      </c>
      <c r="B1684" s="4" t="str">
        <f t="shared" si="26"/>
        <v>534422.BO</v>
      </c>
      <c r="C1684" s="4" t="s">
        <v>4798</v>
      </c>
    </row>
    <row r="1685" spans="1:3" x14ac:dyDescent="0.25">
      <c r="A1685" s="4">
        <v>532723</v>
      </c>
      <c r="B1685" s="4" t="str">
        <f t="shared" si="26"/>
        <v>532723.BO</v>
      </c>
      <c r="C1685" s="4" t="s">
        <v>4799</v>
      </c>
    </row>
    <row r="1686" spans="1:3" x14ac:dyDescent="0.25">
      <c r="A1686" s="4">
        <v>531595</v>
      </c>
      <c r="B1686" s="4" t="str">
        <f t="shared" si="26"/>
        <v>531595.BO</v>
      </c>
      <c r="C1686" s="4" t="s">
        <v>4800</v>
      </c>
    </row>
    <row r="1687" spans="1:3" x14ac:dyDescent="0.25">
      <c r="A1687" s="4">
        <v>513446</v>
      </c>
      <c r="B1687" s="4" t="str">
        <f t="shared" si="26"/>
        <v>513446.BO</v>
      </c>
      <c r="C1687" s="4" t="s">
        <v>4801</v>
      </c>
    </row>
    <row r="1688" spans="1:3" x14ac:dyDescent="0.25">
      <c r="A1688" s="4">
        <v>505343</v>
      </c>
      <c r="B1688" s="4" t="str">
        <f t="shared" si="26"/>
        <v>505343.BO</v>
      </c>
      <c r="C1688" s="4" t="s">
        <v>4802</v>
      </c>
    </row>
    <row r="1689" spans="1:3" x14ac:dyDescent="0.25">
      <c r="A1689" s="4">
        <v>524084</v>
      </c>
      <c r="B1689" s="4" t="str">
        <f t="shared" si="26"/>
        <v>524084.BO</v>
      </c>
      <c r="C1689" s="4" t="s">
        <v>4803</v>
      </c>
    </row>
    <row r="1690" spans="1:3" x14ac:dyDescent="0.25">
      <c r="A1690" s="4">
        <v>530167</v>
      </c>
      <c r="B1690" s="4" t="str">
        <f t="shared" si="26"/>
        <v>530167.BO</v>
      </c>
      <c r="C1690" s="4" t="s">
        <v>4804</v>
      </c>
    </row>
    <row r="1691" spans="1:3" x14ac:dyDescent="0.25">
      <c r="A1691" s="4">
        <v>532621</v>
      </c>
      <c r="B1691" s="4" t="str">
        <f t="shared" si="26"/>
        <v>532621.BO</v>
      </c>
      <c r="C1691" s="4" t="s">
        <v>4805</v>
      </c>
    </row>
    <row r="1692" spans="1:3" x14ac:dyDescent="0.25">
      <c r="A1692" s="4">
        <v>500288</v>
      </c>
      <c r="B1692" s="4" t="str">
        <f t="shared" si="26"/>
        <v>500288.BO</v>
      </c>
      <c r="C1692" s="4" t="s">
        <v>4806</v>
      </c>
    </row>
    <row r="1693" spans="1:3" x14ac:dyDescent="0.25">
      <c r="A1693" s="4">
        <v>523160</v>
      </c>
      <c r="B1693" s="4" t="str">
        <f t="shared" si="26"/>
        <v>523160.BO</v>
      </c>
      <c r="C1693" s="4" t="s">
        <v>4807</v>
      </c>
    </row>
    <row r="1694" spans="1:3" x14ac:dyDescent="0.25">
      <c r="A1694" s="4">
        <v>526237</v>
      </c>
      <c r="B1694" s="4" t="str">
        <f t="shared" si="26"/>
        <v>526237.BO</v>
      </c>
      <c r="C1694" s="4" t="s">
        <v>4808</v>
      </c>
    </row>
    <row r="1695" spans="1:3" x14ac:dyDescent="0.25">
      <c r="A1695" s="4">
        <v>513305</v>
      </c>
      <c r="B1695" s="4" t="str">
        <f t="shared" si="26"/>
        <v>513305.BO</v>
      </c>
      <c r="C1695" s="4" t="s">
        <v>4809</v>
      </c>
    </row>
    <row r="1696" spans="1:3" x14ac:dyDescent="0.25">
      <c r="A1696" s="4">
        <v>532407</v>
      </c>
      <c r="B1696" s="4" t="str">
        <f t="shared" si="26"/>
        <v>532407.BO</v>
      </c>
      <c r="C1696" s="4" t="s">
        <v>4810</v>
      </c>
    </row>
    <row r="1697" spans="1:3" x14ac:dyDescent="0.25">
      <c r="A1697" s="4">
        <v>517140</v>
      </c>
      <c r="B1697" s="4" t="str">
        <f t="shared" si="26"/>
        <v>517140.BO</v>
      </c>
      <c r="C1697" s="4" t="s">
        <v>4811</v>
      </c>
    </row>
    <row r="1698" spans="1:3" x14ac:dyDescent="0.25">
      <c r="A1698" s="4">
        <v>517334</v>
      </c>
      <c r="B1698" s="4" t="str">
        <f t="shared" si="26"/>
        <v>517334.BO</v>
      </c>
      <c r="C1698" s="4" t="s">
        <v>4812</v>
      </c>
    </row>
    <row r="1699" spans="1:3" x14ac:dyDescent="0.25">
      <c r="A1699" s="4">
        <v>532892</v>
      </c>
      <c r="B1699" s="4" t="str">
        <f t="shared" si="26"/>
        <v>532892.BO</v>
      </c>
      <c r="C1699" s="4" t="s">
        <v>4813</v>
      </c>
    </row>
    <row r="1700" spans="1:3" x14ac:dyDescent="0.25">
      <c r="A1700" s="4">
        <v>531096</v>
      </c>
      <c r="B1700" s="4" t="str">
        <f t="shared" si="26"/>
        <v>531096.BO</v>
      </c>
      <c r="C1700" s="4" t="s">
        <v>4814</v>
      </c>
    </row>
    <row r="1701" spans="1:3" x14ac:dyDescent="0.25">
      <c r="A1701" s="4">
        <v>507522</v>
      </c>
      <c r="B1701" s="4" t="str">
        <f t="shared" si="26"/>
        <v>507522.BO</v>
      </c>
      <c r="C1701" s="4" t="s">
        <v>4815</v>
      </c>
    </row>
    <row r="1702" spans="1:3" x14ac:dyDescent="0.25">
      <c r="A1702" s="4">
        <v>526299</v>
      </c>
      <c r="B1702" s="4" t="str">
        <f t="shared" si="26"/>
        <v>526299.BO</v>
      </c>
      <c r="C1702" s="4" t="s">
        <v>4816</v>
      </c>
    </row>
    <row r="1703" spans="1:3" x14ac:dyDescent="0.25">
      <c r="A1703" s="4">
        <v>500450</v>
      </c>
      <c r="B1703" s="4" t="str">
        <f t="shared" si="26"/>
        <v>500450.BO</v>
      </c>
      <c r="C1703" s="4" t="s">
        <v>4817</v>
      </c>
    </row>
    <row r="1704" spans="1:3" x14ac:dyDescent="0.25">
      <c r="A1704" s="4">
        <v>532440</v>
      </c>
      <c r="B1704" s="4" t="str">
        <f t="shared" si="26"/>
        <v>532440.BO</v>
      </c>
      <c r="C1704" s="4" t="s">
        <v>4818</v>
      </c>
    </row>
    <row r="1705" spans="1:3" x14ac:dyDescent="0.25">
      <c r="A1705" s="4">
        <v>500290</v>
      </c>
      <c r="B1705" s="4" t="str">
        <f t="shared" si="26"/>
        <v>500290.BO</v>
      </c>
      <c r="C1705" s="4" t="s">
        <v>4819</v>
      </c>
    </row>
    <row r="1706" spans="1:3" x14ac:dyDescent="0.25">
      <c r="A1706" s="4">
        <v>532376</v>
      </c>
      <c r="B1706" s="4" t="str">
        <f t="shared" si="26"/>
        <v>532376.BO</v>
      </c>
      <c r="C1706" s="4" t="s">
        <v>4820</v>
      </c>
    </row>
    <row r="1707" spans="1:3" x14ac:dyDescent="0.25">
      <c r="A1707" s="4">
        <v>500109</v>
      </c>
      <c r="B1707" s="4" t="str">
        <f t="shared" si="26"/>
        <v>500109.BO</v>
      </c>
      <c r="C1707" s="4" t="s">
        <v>4821</v>
      </c>
    </row>
    <row r="1708" spans="1:3" x14ac:dyDescent="0.25">
      <c r="A1708" s="4">
        <v>532650</v>
      </c>
      <c r="B1708" s="4" t="str">
        <f t="shared" si="26"/>
        <v>532650.BO</v>
      </c>
      <c r="C1708" s="4" t="s">
        <v>4822</v>
      </c>
    </row>
    <row r="1709" spans="1:3" x14ac:dyDescent="0.25">
      <c r="A1709" s="4">
        <v>534312</v>
      </c>
      <c r="B1709" s="4" t="str">
        <f t="shared" si="26"/>
        <v>534312.BO</v>
      </c>
      <c r="C1709" s="4" t="s">
        <v>4823</v>
      </c>
    </row>
    <row r="1710" spans="1:3" x14ac:dyDescent="0.25">
      <c r="A1710" s="4">
        <v>531919</v>
      </c>
      <c r="B1710" s="4" t="str">
        <f t="shared" si="26"/>
        <v>531919.BO</v>
      </c>
      <c r="C1710" s="4" t="s">
        <v>4824</v>
      </c>
    </row>
    <row r="1711" spans="1:3" x14ac:dyDescent="0.25">
      <c r="A1711" s="4">
        <v>532820</v>
      </c>
      <c r="B1711" s="4" t="str">
        <f t="shared" si="26"/>
        <v>532820.BO</v>
      </c>
      <c r="C1711" s="4" t="s">
        <v>4825</v>
      </c>
    </row>
    <row r="1712" spans="1:3" x14ac:dyDescent="0.25">
      <c r="A1712" s="4">
        <v>532097</v>
      </c>
      <c r="B1712" s="4" t="str">
        <f t="shared" si="26"/>
        <v>532097.BO</v>
      </c>
      <c r="C1712" s="4" t="s">
        <v>4826</v>
      </c>
    </row>
    <row r="1713" spans="1:3" x14ac:dyDescent="0.25">
      <c r="A1713" s="4">
        <v>500460</v>
      </c>
      <c r="B1713" s="4" t="str">
        <f t="shared" si="26"/>
        <v>500460.BO</v>
      </c>
      <c r="C1713" s="4" t="s">
        <v>4827</v>
      </c>
    </row>
    <row r="1714" spans="1:3" x14ac:dyDescent="0.25">
      <c r="A1714" s="4">
        <v>523832</v>
      </c>
      <c r="B1714" s="4" t="str">
        <f t="shared" si="26"/>
        <v>523832.BO</v>
      </c>
      <c r="C1714" s="4" t="s">
        <v>4828</v>
      </c>
    </row>
    <row r="1715" spans="1:3" x14ac:dyDescent="0.25">
      <c r="A1715" s="4">
        <v>530341</v>
      </c>
      <c r="B1715" s="4" t="str">
        <f t="shared" si="26"/>
        <v>530341.BO</v>
      </c>
      <c r="C1715" s="4" t="s">
        <v>4829</v>
      </c>
    </row>
    <row r="1716" spans="1:3" x14ac:dyDescent="0.25">
      <c r="A1716" s="4">
        <v>513265</v>
      </c>
      <c r="B1716" s="4" t="str">
        <f t="shared" si="26"/>
        <v>513265.BO</v>
      </c>
      <c r="C1716" s="4" t="s">
        <v>4830</v>
      </c>
    </row>
    <row r="1717" spans="1:3" x14ac:dyDescent="0.25">
      <c r="A1717" s="4">
        <v>517374</v>
      </c>
      <c r="B1717" s="4" t="str">
        <f t="shared" si="26"/>
        <v>517374.BO</v>
      </c>
      <c r="C1717" s="4" t="s">
        <v>4831</v>
      </c>
    </row>
    <row r="1718" spans="1:3" x14ac:dyDescent="0.25">
      <c r="A1718" s="4">
        <v>532357</v>
      </c>
      <c r="B1718" s="4" t="str">
        <f t="shared" si="26"/>
        <v>532357.BO</v>
      </c>
      <c r="C1718" s="4" t="s">
        <v>4832</v>
      </c>
    </row>
    <row r="1719" spans="1:3" x14ac:dyDescent="0.25">
      <c r="A1719" s="4">
        <v>700087</v>
      </c>
      <c r="B1719" s="4" t="str">
        <f t="shared" si="26"/>
        <v>700087.BO</v>
      </c>
      <c r="C1719" s="4" t="s">
        <v>4833</v>
      </c>
    </row>
    <row r="1720" spans="1:3" x14ac:dyDescent="0.25">
      <c r="A1720" s="4">
        <v>501477</v>
      </c>
      <c r="B1720" s="4" t="str">
        <f t="shared" si="26"/>
        <v>501477.BO</v>
      </c>
      <c r="C1720" s="4" t="s">
        <v>4834</v>
      </c>
    </row>
    <row r="1721" spans="1:3" x14ac:dyDescent="0.25">
      <c r="A1721" s="4">
        <v>526169</v>
      </c>
      <c r="B1721" s="4" t="str">
        <f t="shared" si="26"/>
        <v>526169.BO</v>
      </c>
      <c r="C1721" s="4" t="s">
        <v>4835</v>
      </c>
    </row>
    <row r="1722" spans="1:3" x14ac:dyDescent="0.25">
      <c r="A1722" s="4">
        <v>520059</v>
      </c>
      <c r="B1722" s="4" t="str">
        <f t="shared" si="26"/>
        <v>520059.BO</v>
      </c>
      <c r="C1722" s="4" t="s">
        <v>4836</v>
      </c>
    </row>
    <row r="1723" spans="1:3" x14ac:dyDescent="0.25">
      <c r="A1723" s="4">
        <v>520043</v>
      </c>
      <c r="B1723" s="4" t="str">
        <f t="shared" si="26"/>
        <v>520043.BO</v>
      </c>
      <c r="C1723" s="4" t="s">
        <v>4837</v>
      </c>
    </row>
    <row r="1724" spans="1:3" x14ac:dyDescent="0.25">
      <c r="A1724" s="4">
        <v>531821</v>
      </c>
      <c r="B1724" s="4" t="str">
        <f t="shared" si="26"/>
        <v>531821.BO</v>
      </c>
      <c r="C1724" s="4" t="s">
        <v>4838</v>
      </c>
    </row>
    <row r="1725" spans="1:3" x14ac:dyDescent="0.25">
      <c r="A1725" s="4">
        <v>515037</v>
      </c>
      <c r="B1725" s="4" t="str">
        <f t="shared" si="26"/>
        <v>515037.BO</v>
      </c>
      <c r="C1725" s="4" t="s">
        <v>4839</v>
      </c>
    </row>
    <row r="1726" spans="1:3" x14ac:dyDescent="0.25">
      <c r="A1726" s="4">
        <v>519323</v>
      </c>
      <c r="B1726" s="4" t="str">
        <f t="shared" si="26"/>
        <v>519323.BO</v>
      </c>
      <c r="C1726" s="4" t="s">
        <v>4840</v>
      </c>
    </row>
    <row r="1727" spans="1:3" x14ac:dyDescent="0.25">
      <c r="A1727" s="4">
        <v>511766</v>
      </c>
      <c r="B1727" s="4" t="str">
        <f t="shared" si="26"/>
        <v>511766.BO</v>
      </c>
      <c r="C1727" s="4" t="s">
        <v>4841</v>
      </c>
    </row>
    <row r="1728" spans="1:3" x14ac:dyDescent="0.25">
      <c r="A1728" s="4">
        <v>533398</v>
      </c>
      <c r="B1728" s="4" t="str">
        <f t="shared" si="26"/>
        <v>533398.BO</v>
      </c>
      <c r="C1728" s="4" t="s">
        <v>4842</v>
      </c>
    </row>
    <row r="1729" spans="1:3" x14ac:dyDescent="0.25">
      <c r="A1729" s="4">
        <v>530435</v>
      </c>
      <c r="B1729" s="4" t="str">
        <f t="shared" si="26"/>
        <v>530435.BO</v>
      </c>
      <c r="C1729" s="4" t="s">
        <v>4843</v>
      </c>
    </row>
    <row r="1730" spans="1:3" x14ac:dyDescent="0.25">
      <c r="A1730" s="4">
        <v>532991</v>
      </c>
      <c r="B1730" s="4" t="str">
        <f t="shared" si="26"/>
        <v>532991.BO</v>
      </c>
      <c r="C1730" s="4" t="s">
        <v>4844</v>
      </c>
    </row>
    <row r="1731" spans="1:3" x14ac:dyDescent="0.25">
      <c r="A1731" s="4">
        <v>506734</v>
      </c>
      <c r="B1731" s="4" t="str">
        <f t="shared" ref="B1731:B1794" si="27">TRIM(LEFT(A1731,9)) &amp; ".BO"</f>
        <v>506734.BO</v>
      </c>
      <c r="C1731" s="4" t="s">
        <v>4845</v>
      </c>
    </row>
    <row r="1732" spans="1:3" x14ac:dyDescent="0.25">
      <c r="A1732" s="4">
        <v>502405</v>
      </c>
      <c r="B1732" s="4" t="str">
        <f t="shared" si="27"/>
        <v>502405.BO</v>
      </c>
      <c r="C1732" s="4" t="s">
        <v>4846</v>
      </c>
    </row>
    <row r="1733" spans="1:3" x14ac:dyDescent="0.25">
      <c r="A1733" s="4">
        <v>502168</v>
      </c>
      <c r="B1733" s="4" t="str">
        <f t="shared" si="27"/>
        <v>502168.BO</v>
      </c>
      <c r="C1733" s="4" t="s">
        <v>4847</v>
      </c>
    </row>
    <row r="1734" spans="1:3" x14ac:dyDescent="0.25">
      <c r="A1734" s="4">
        <v>519494</v>
      </c>
      <c r="B1734" s="4" t="str">
        <f t="shared" si="27"/>
        <v>519494.BO</v>
      </c>
      <c r="C1734" s="4" t="s">
        <v>4848</v>
      </c>
    </row>
    <row r="1735" spans="1:3" x14ac:dyDescent="0.25">
      <c r="A1735" s="4">
        <v>530897</v>
      </c>
      <c r="B1735" s="4" t="str">
        <f t="shared" si="27"/>
        <v>530897.BO</v>
      </c>
      <c r="C1735" s="4" t="s">
        <v>4849</v>
      </c>
    </row>
    <row r="1736" spans="1:3" x14ac:dyDescent="0.25">
      <c r="A1736" s="4">
        <v>516082</v>
      </c>
      <c r="B1736" s="4" t="str">
        <f t="shared" si="27"/>
        <v>516082.BO</v>
      </c>
      <c r="C1736" s="4" t="s">
        <v>4850</v>
      </c>
    </row>
    <row r="1737" spans="1:3" x14ac:dyDescent="0.25">
      <c r="A1737" s="4">
        <v>533385</v>
      </c>
      <c r="B1737" s="4" t="str">
        <f t="shared" si="27"/>
        <v>533385.BO</v>
      </c>
      <c r="C1737" s="4" t="s">
        <v>4851</v>
      </c>
    </row>
    <row r="1738" spans="1:3" x14ac:dyDescent="0.25">
      <c r="A1738" s="4">
        <v>972536</v>
      </c>
      <c r="B1738" s="4" t="str">
        <f t="shared" si="27"/>
        <v>972536.BO</v>
      </c>
      <c r="C1738" s="4" t="s">
        <v>4852</v>
      </c>
    </row>
    <row r="1739" spans="1:3" x14ac:dyDescent="0.25">
      <c r="A1739" s="4">
        <v>524709</v>
      </c>
      <c r="B1739" s="4" t="str">
        <f t="shared" si="27"/>
        <v>524709.BO</v>
      </c>
      <c r="C1739" s="4" t="s">
        <v>4853</v>
      </c>
    </row>
    <row r="1740" spans="1:3" x14ac:dyDescent="0.25">
      <c r="A1740" s="4">
        <v>531832</v>
      </c>
      <c r="B1740" s="4" t="str">
        <f t="shared" si="27"/>
        <v>531832.BO</v>
      </c>
      <c r="C1740" s="4" t="s">
        <v>4854</v>
      </c>
    </row>
    <row r="1741" spans="1:3" x14ac:dyDescent="0.25">
      <c r="A1741" s="4">
        <v>532362</v>
      </c>
      <c r="B1741" s="4" t="str">
        <f t="shared" si="27"/>
        <v>532362.BO</v>
      </c>
      <c r="C1741" s="4" t="s">
        <v>4855</v>
      </c>
    </row>
    <row r="1742" spans="1:3" x14ac:dyDescent="0.25">
      <c r="A1742" s="4">
        <v>521109</v>
      </c>
      <c r="B1742" s="4" t="str">
        <f t="shared" si="27"/>
        <v>521109.BO</v>
      </c>
      <c r="C1742" s="4" t="s">
        <v>4856</v>
      </c>
    </row>
    <row r="1743" spans="1:3" x14ac:dyDescent="0.25">
      <c r="A1743" s="4">
        <v>532952</v>
      </c>
      <c r="B1743" s="4" t="str">
        <f t="shared" si="27"/>
        <v>532952.BO</v>
      </c>
      <c r="C1743" s="4" t="s">
        <v>4857</v>
      </c>
    </row>
    <row r="1744" spans="1:3" x14ac:dyDescent="0.25">
      <c r="A1744" s="4">
        <v>519136</v>
      </c>
      <c r="B1744" s="4" t="str">
        <f t="shared" si="27"/>
        <v>519136.BO</v>
      </c>
      <c r="C1744" s="4" t="s">
        <v>4858</v>
      </c>
    </row>
    <row r="1745" spans="1:3" x14ac:dyDescent="0.25">
      <c r="A1745" s="4">
        <v>523391</v>
      </c>
      <c r="B1745" s="4" t="str">
        <f t="shared" si="27"/>
        <v>523391.BO</v>
      </c>
      <c r="C1745" s="4" t="s">
        <v>4859</v>
      </c>
    </row>
    <row r="1746" spans="1:3" x14ac:dyDescent="0.25">
      <c r="A1746" s="4">
        <v>500296</v>
      </c>
      <c r="B1746" s="4" t="str">
        <f t="shared" si="27"/>
        <v>500296.BO</v>
      </c>
      <c r="C1746" s="4" t="s">
        <v>4860</v>
      </c>
    </row>
    <row r="1747" spans="1:3" x14ac:dyDescent="0.25">
      <c r="A1747" s="4">
        <v>521030</v>
      </c>
      <c r="B1747" s="4" t="str">
        <f t="shared" si="27"/>
        <v>521030.BO</v>
      </c>
      <c r="C1747" s="4" t="s">
        <v>4861</v>
      </c>
    </row>
    <row r="1748" spans="1:3" x14ac:dyDescent="0.25">
      <c r="A1748" s="4">
        <v>532256</v>
      </c>
      <c r="B1748" s="4" t="str">
        <f t="shared" si="27"/>
        <v>532256.BO</v>
      </c>
      <c r="C1748" s="4" t="s">
        <v>4862</v>
      </c>
    </row>
    <row r="1749" spans="1:3" x14ac:dyDescent="0.25">
      <c r="A1749" s="4">
        <v>532641</v>
      </c>
      <c r="B1749" s="4" t="str">
        <f t="shared" si="27"/>
        <v>532641.BO</v>
      </c>
      <c r="C1749" s="4" t="s">
        <v>4863</v>
      </c>
    </row>
    <row r="1750" spans="1:3" x14ac:dyDescent="0.25">
      <c r="A1750" s="4">
        <v>526739</v>
      </c>
      <c r="B1750" s="4" t="str">
        <f t="shared" si="27"/>
        <v>526739.BO</v>
      </c>
      <c r="C1750" s="4" t="s">
        <v>4864</v>
      </c>
    </row>
    <row r="1751" spans="1:3" x14ac:dyDescent="0.25">
      <c r="A1751" s="4">
        <v>513179</v>
      </c>
      <c r="B1751" s="4" t="str">
        <f t="shared" si="27"/>
        <v>513179.BO</v>
      </c>
      <c r="C1751" s="4" t="s">
        <v>4865</v>
      </c>
    </row>
    <row r="1752" spans="1:3" x14ac:dyDescent="0.25">
      <c r="A1752" s="4">
        <v>532234</v>
      </c>
      <c r="B1752" s="4" t="str">
        <f t="shared" si="27"/>
        <v>532234.BO</v>
      </c>
      <c r="C1752" s="4" t="s">
        <v>4866</v>
      </c>
    </row>
    <row r="1753" spans="1:3" x14ac:dyDescent="0.25">
      <c r="A1753" s="4">
        <v>500298</v>
      </c>
      <c r="B1753" s="4" t="str">
        <f t="shared" si="27"/>
        <v>500298.BO</v>
      </c>
      <c r="C1753" s="4" t="s">
        <v>4867</v>
      </c>
    </row>
    <row r="1754" spans="1:3" x14ac:dyDescent="0.25">
      <c r="A1754" s="4">
        <v>526616</v>
      </c>
      <c r="B1754" s="4" t="str">
        <f t="shared" si="27"/>
        <v>526616.BO</v>
      </c>
      <c r="C1754" s="4" t="s">
        <v>4868</v>
      </c>
    </row>
    <row r="1755" spans="1:3" x14ac:dyDescent="0.25">
      <c r="A1755" s="4">
        <v>524816</v>
      </c>
      <c r="B1755" s="4" t="str">
        <f t="shared" si="27"/>
        <v>524816.BO</v>
      </c>
      <c r="C1755" s="4" t="s">
        <v>4869</v>
      </c>
    </row>
    <row r="1756" spans="1:3" x14ac:dyDescent="0.25">
      <c r="A1756" s="4">
        <v>502407</v>
      </c>
      <c r="B1756" s="4" t="str">
        <f t="shared" si="27"/>
        <v>502407.BO</v>
      </c>
      <c r="C1756" s="4" t="s">
        <v>4870</v>
      </c>
    </row>
    <row r="1757" spans="1:3" x14ac:dyDescent="0.25">
      <c r="A1757" s="4">
        <v>526576</v>
      </c>
      <c r="B1757" s="4" t="str">
        <f t="shared" si="27"/>
        <v>526576.BO</v>
      </c>
      <c r="C1757" s="4" t="s">
        <v>4871</v>
      </c>
    </row>
    <row r="1758" spans="1:3" x14ac:dyDescent="0.25">
      <c r="A1758" s="4">
        <v>507813</v>
      </c>
      <c r="B1758" s="4" t="str">
        <f t="shared" si="27"/>
        <v>507813.BO</v>
      </c>
      <c r="C1758" s="4" t="s">
        <v>4872</v>
      </c>
    </row>
    <row r="1759" spans="1:3" x14ac:dyDescent="0.25">
      <c r="A1759" s="4">
        <v>523630</v>
      </c>
      <c r="B1759" s="4" t="str">
        <f t="shared" si="27"/>
        <v>523630.BO</v>
      </c>
      <c r="C1759" s="4" t="s">
        <v>4873</v>
      </c>
    </row>
    <row r="1760" spans="1:3" x14ac:dyDescent="0.25">
      <c r="A1760" s="4">
        <v>530119</v>
      </c>
      <c r="B1760" s="4" t="str">
        <f t="shared" si="27"/>
        <v>530119.BO</v>
      </c>
      <c r="C1760" s="4" t="s">
        <v>4874</v>
      </c>
    </row>
    <row r="1761" spans="1:3" x14ac:dyDescent="0.25">
      <c r="A1761" s="4">
        <v>531834</v>
      </c>
      <c r="B1761" s="4" t="str">
        <f t="shared" si="27"/>
        <v>531834.BO</v>
      </c>
      <c r="C1761" s="4" t="s">
        <v>4875</v>
      </c>
    </row>
    <row r="1762" spans="1:3" x14ac:dyDescent="0.25">
      <c r="A1762" s="4">
        <v>524654</v>
      </c>
      <c r="B1762" s="4" t="str">
        <f t="shared" si="27"/>
        <v>524654.BO</v>
      </c>
      <c r="C1762" s="4" t="s">
        <v>4876</v>
      </c>
    </row>
    <row r="1763" spans="1:3" x14ac:dyDescent="0.25">
      <c r="A1763" s="4">
        <v>513023</v>
      </c>
      <c r="B1763" s="4" t="str">
        <f t="shared" si="27"/>
        <v>513023.BO</v>
      </c>
      <c r="C1763" s="4" t="s">
        <v>4877</v>
      </c>
    </row>
    <row r="1764" spans="1:3" x14ac:dyDescent="0.25">
      <c r="A1764" s="4">
        <v>532504</v>
      </c>
      <c r="B1764" s="4" t="str">
        <f t="shared" si="27"/>
        <v>532504.BO</v>
      </c>
      <c r="C1764" s="4" t="s">
        <v>4878</v>
      </c>
    </row>
    <row r="1765" spans="1:3" x14ac:dyDescent="0.25">
      <c r="A1765" s="4">
        <v>508989</v>
      </c>
      <c r="B1765" s="4" t="str">
        <f t="shared" si="27"/>
        <v>508989.BO</v>
      </c>
      <c r="C1765" s="4" t="s">
        <v>4879</v>
      </c>
    </row>
    <row r="1766" spans="1:3" x14ac:dyDescent="0.25">
      <c r="A1766" s="4">
        <v>534309</v>
      </c>
      <c r="B1766" s="4" t="str">
        <f t="shared" si="27"/>
        <v>534309.BO</v>
      </c>
      <c r="C1766" s="4" t="s">
        <v>4880</v>
      </c>
    </row>
    <row r="1767" spans="1:3" x14ac:dyDescent="0.25">
      <c r="A1767" s="4">
        <v>500294</v>
      </c>
      <c r="B1767" s="4" t="str">
        <f t="shared" si="27"/>
        <v>500294.BO</v>
      </c>
      <c r="C1767" s="4" t="s">
        <v>4881</v>
      </c>
    </row>
    <row r="1768" spans="1:3" x14ac:dyDescent="0.25">
      <c r="A1768" s="4">
        <v>530557</v>
      </c>
      <c r="B1768" s="4" t="str">
        <f t="shared" si="27"/>
        <v>530557.BO</v>
      </c>
      <c r="C1768" s="4" t="s">
        <v>4882</v>
      </c>
    </row>
    <row r="1769" spans="1:3" x14ac:dyDescent="0.25">
      <c r="A1769" s="4">
        <v>511535</v>
      </c>
      <c r="B1769" s="4" t="str">
        <f t="shared" si="27"/>
        <v>511535.BO</v>
      </c>
      <c r="C1769" s="4" t="s">
        <v>4883</v>
      </c>
    </row>
    <row r="1770" spans="1:3" x14ac:dyDescent="0.25">
      <c r="A1770" s="4">
        <v>532529</v>
      </c>
      <c r="B1770" s="4" t="str">
        <f t="shared" si="27"/>
        <v>532529.BO</v>
      </c>
      <c r="C1770" s="4" t="s">
        <v>4884</v>
      </c>
    </row>
    <row r="1771" spans="1:3" x14ac:dyDescent="0.25">
      <c r="A1771" s="4">
        <v>532649</v>
      </c>
      <c r="B1771" s="4" t="str">
        <f t="shared" si="27"/>
        <v>532649.BO</v>
      </c>
      <c r="C1771" s="4" t="s">
        <v>4885</v>
      </c>
    </row>
    <row r="1772" spans="1:3" x14ac:dyDescent="0.25">
      <c r="A1772" s="4">
        <v>508670</v>
      </c>
      <c r="B1772" s="4" t="str">
        <f t="shared" si="27"/>
        <v>508670.BO</v>
      </c>
      <c r="C1772" s="4" t="s">
        <v>4886</v>
      </c>
    </row>
    <row r="1773" spans="1:3" x14ac:dyDescent="0.25">
      <c r="A1773" s="4">
        <v>531049</v>
      </c>
      <c r="B1773" s="4" t="str">
        <f t="shared" si="27"/>
        <v>531049.BO</v>
      </c>
      <c r="C1773" s="4" t="s">
        <v>4887</v>
      </c>
    </row>
    <row r="1774" spans="1:3" x14ac:dyDescent="0.25">
      <c r="A1774" s="4">
        <v>519560</v>
      </c>
      <c r="B1774" s="4" t="str">
        <f t="shared" si="27"/>
        <v>519560.BO</v>
      </c>
      <c r="C1774" s="4" t="s">
        <v>4888</v>
      </c>
    </row>
    <row r="1775" spans="1:3" x14ac:dyDescent="0.25">
      <c r="A1775" s="4">
        <v>532864</v>
      </c>
      <c r="B1775" s="4" t="str">
        <f t="shared" si="27"/>
        <v>532864.BO</v>
      </c>
      <c r="C1775" s="4" t="s">
        <v>4889</v>
      </c>
    </row>
    <row r="1776" spans="1:3" x14ac:dyDescent="0.25">
      <c r="A1776" s="4">
        <v>504112</v>
      </c>
      <c r="B1776" s="4" t="str">
        <f t="shared" si="27"/>
        <v>504112.BO</v>
      </c>
      <c r="C1776" s="4" t="s">
        <v>4890</v>
      </c>
    </row>
    <row r="1777" spans="1:3" x14ac:dyDescent="0.25">
      <c r="A1777" s="4">
        <v>523820</v>
      </c>
      <c r="B1777" s="4" t="str">
        <f t="shared" si="27"/>
        <v>523820.BO</v>
      </c>
      <c r="C1777" s="4" t="s">
        <v>4891</v>
      </c>
    </row>
    <row r="1778" spans="1:3" x14ac:dyDescent="0.25">
      <c r="A1778" s="4">
        <v>526195</v>
      </c>
      <c r="B1778" s="4" t="str">
        <f t="shared" si="27"/>
        <v>526195.BO</v>
      </c>
      <c r="C1778" s="4" t="s">
        <v>4892</v>
      </c>
    </row>
    <row r="1779" spans="1:3" x14ac:dyDescent="0.25">
      <c r="A1779" s="4">
        <v>500301</v>
      </c>
      <c r="B1779" s="4" t="str">
        <f t="shared" si="27"/>
        <v>500301.BO</v>
      </c>
      <c r="C1779" s="4" t="s">
        <v>4893</v>
      </c>
    </row>
    <row r="1780" spans="1:3" x14ac:dyDescent="0.25">
      <c r="A1780" s="4">
        <v>505355</v>
      </c>
      <c r="B1780" s="4" t="str">
        <f t="shared" si="27"/>
        <v>505355.BO</v>
      </c>
      <c r="C1780" s="4" t="s">
        <v>4894</v>
      </c>
    </row>
    <row r="1781" spans="1:3" x14ac:dyDescent="0.25">
      <c r="A1781" s="4">
        <v>500790</v>
      </c>
      <c r="B1781" s="4" t="str">
        <f t="shared" si="27"/>
        <v>500790.BO</v>
      </c>
      <c r="C1781" s="4" t="s">
        <v>4895</v>
      </c>
    </row>
    <row r="1782" spans="1:3" x14ac:dyDescent="0.25">
      <c r="A1782" s="4">
        <v>532912</v>
      </c>
      <c r="B1782" s="4" t="str">
        <f t="shared" si="27"/>
        <v>532912.BO</v>
      </c>
      <c r="C1782" s="4" t="s">
        <v>4896</v>
      </c>
    </row>
    <row r="1783" spans="1:3" x14ac:dyDescent="0.25">
      <c r="A1783" s="4">
        <v>511658</v>
      </c>
      <c r="B1783" s="4" t="str">
        <f t="shared" si="27"/>
        <v>511658.BO</v>
      </c>
      <c r="C1783" s="4" t="s">
        <v>4897</v>
      </c>
    </row>
    <row r="1784" spans="1:3" x14ac:dyDescent="0.25">
      <c r="A1784" s="4">
        <v>530811</v>
      </c>
      <c r="B1784" s="4" t="str">
        <f t="shared" si="27"/>
        <v>530811.BO</v>
      </c>
      <c r="C1784" s="4" t="s">
        <v>4898</v>
      </c>
    </row>
    <row r="1785" spans="1:3" x14ac:dyDescent="0.25">
      <c r="A1785" s="4">
        <v>511551</v>
      </c>
      <c r="B1785" s="4" t="str">
        <f t="shared" si="27"/>
        <v>511551.BO</v>
      </c>
      <c r="C1785" s="4" t="s">
        <v>4899</v>
      </c>
    </row>
    <row r="1786" spans="1:3" x14ac:dyDescent="0.25">
      <c r="A1786" s="4">
        <v>524558</v>
      </c>
      <c r="B1786" s="4" t="str">
        <f t="shared" si="27"/>
        <v>524558.BO</v>
      </c>
      <c r="C1786" s="4" t="s">
        <v>4900</v>
      </c>
    </row>
    <row r="1787" spans="1:3" x14ac:dyDescent="0.25">
      <c r="A1787" s="4">
        <v>531959</v>
      </c>
      <c r="B1787" s="4" t="str">
        <f t="shared" si="27"/>
        <v>531959.BO</v>
      </c>
      <c r="C1787" s="4" t="s">
        <v>4901</v>
      </c>
    </row>
    <row r="1788" spans="1:3" x14ac:dyDescent="0.25">
      <c r="A1788" s="4">
        <v>532045</v>
      </c>
      <c r="B1788" s="4" t="str">
        <f t="shared" si="27"/>
        <v>532045.BO</v>
      </c>
      <c r="C1788" s="4" t="s">
        <v>4902</v>
      </c>
    </row>
    <row r="1789" spans="1:3" x14ac:dyDescent="0.25">
      <c r="A1789" s="4">
        <v>513683</v>
      </c>
      <c r="B1789" s="4" t="str">
        <f t="shared" si="27"/>
        <v>513683.BO</v>
      </c>
      <c r="C1789" s="4" t="s">
        <v>4903</v>
      </c>
    </row>
    <row r="1790" spans="1:3" x14ac:dyDescent="0.25">
      <c r="A1790" s="4">
        <v>524774</v>
      </c>
      <c r="B1790" s="4" t="str">
        <f t="shared" si="27"/>
        <v>524774.BO</v>
      </c>
      <c r="C1790" s="4" t="s">
        <v>4904</v>
      </c>
    </row>
    <row r="1791" spans="1:3" x14ac:dyDescent="0.25">
      <c r="A1791" s="4">
        <v>533098</v>
      </c>
      <c r="B1791" s="4" t="str">
        <f t="shared" si="27"/>
        <v>533098.BO</v>
      </c>
      <c r="C1791" s="4" t="s">
        <v>4905</v>
      </c>
    </row>
    <row r="1792" spans="1:3" x14ac:dyDescent="0.25">
      <c r="A1792" s="4">
        <v>590028</v>
      </c>
      <c r="B1792" s="4" t="str">
        <f t="shared" si="27"/>
        <v>590028.BO</v>
      </c>
      <c r="C1792" s="4" t="s">
        <v>4906</v>
      </c>
    </row>
    <row r="1793" spans="1:3" x14ac:dyDescent="0.25">
      <c r="A1793" s="4">
        <v>526721</v>
      </c>
      <c r="B1793" s="4" t="str">
        <f t="shared" si="27"/>
        <v>526721.BO</v>
      </c>
      <c r="C1793" s="4" t="s">
        <v>4907</v>
      </c>
    </row>
    <row r="1794" spans="1:3" x14ac:dyDescent="0.25">
      <c r="A1794" s="4">
        <v>523209</v>
      </c>
      <c r="B1794" s="4" t="str">
        <f t="shared" si="27"/>
        <v>523209.BO</v>
      </c>
      <c r="C1794" s="4" t="s">
        <v>4908</v>
      </c>
    </row>
    <row r="1795" spans="1:3" x14ac:dyDescent="0.25">
      <c r="A1795" s="4">
        <v>590103</v>
      </c>
      <c r="B1795" s="4" t="str">
        <f t="shared" ref="B1795:B1858" si="28">TRIM(LEFT(A1795,9)) &amp; ".BO"</f>
        <v>590103.BO</v>
      </c>
      <c r="C1795" s="4" t="s">
        <v>4909</v>
      </c>
    </row>
    <row r="1796" spans="1:3" x14ac:dyDescent="0.25">
      <c r="A1796" s="4">
        <v>500304</v>
      </c>
      <c r="B1796" s="4" t="str">
        <f t="shared" si="28"/>
        <v>500304.BO</v>
      </c>
      <c r="C1796" s="4" t="s">
        <v>4910</v>
      </c>
    </row>
    <row r="1797" spans="1:3" x14ac:dyDescent="0.25">
      <c r="A1797" s="4">
        <v>532541</v>
      </c>
      <c r="B1797" s="4" t="str">
        <f t="shared" si="28"/>
        <v>532541.BO</v>
      </c>
      <c r="C1797" s="4" t="s">
        <v>4911</v>
      </c>
    </row>
    <row r="1798" spans="1:3" x14ac:dyDescent="0.25">
      <c r="A1798" s="4">
        <v>531272</v>
      </c>
      <c r="B1798" s="4" t="str">
        <f t="shared" si="28"/>
        <v>531272.BO</v>
      </c>
      <c r="C1798" s="4" t="s">
        <v>4912</v>
      </c>
    </row>
    <row r="1799" spans="1:3" x14ac:dyDescent="0.25">
      <c r="A1799" s="4">
        <v>530377</v>
      </c>
      <c r="B1799" s="4" t="str">
        <f t="shared" si="28"/>
        <v>530377.BO</v>
      </c>
      <c r="C1799" s="4" t="s">
        <v>4913</v>
      </c>
    </row>
    <row r="1800" spans="1:3" x14ac:dyDescent="0.25">
      <c r="A1800" s="4">
        <v>526905</v>
      </c>
      <c r="B1800" s="4" t="str">
        <f t="shared" si="28"/>
        <v>526905.BO</v>
      </c>
      <c r="C1800" s="4" t="s">
        <v>4914</v>
      </c>
    </row>
    <row r="1801" spans="1:3" x14ac:dyDescent="0.25">
      <c r="A1801" s="4">
        <v>530129</v>
      </c>
      <c r="B1801" s="4" t="str">
        <f t="shared" si="28"/>
        <v>530129.BO</v>
      </c>
      <c r="C1801" s="4" t="s">
        <v>4915</v>
      </c>
    </row>
    <row r="1802" spans="1:3" x14ac:dyDescent="0.25">
      <c r="A1802" s="4">
        <v>523385</v>
      </c>
      <c r="B1802" s="4" t="str">
        <f t="shared" si="28"/>
        <v>523385.BO</v>
      </c>
      <c r="C1802" s="4" t="s">
        <v>4916</v>
      </c>
    </row>
    <row r="1803" spans="1:3" x14ac:dyDescent="0.25">
      <c r="A1803" s="4">
        <v>511714</v>
      </c>
      <c r="B1803" s="4" t="str">
        <f t="shared" si="28"/>
        <v>511714.BO</v>
      </c>
      <c r="C1803" s="4" t="s">
        <v>4917</v>
      </c>
    </row>
    <row r="1804" spans="1:3" x14ac:dyDescent="0.25">
      <c r="A1804" s="4">
        <v>531598</v>
      </c>
      <c r="B1804" s="4" t="str">
        <f t="shared" si="28"/>
        <v>531598.BO</v>
      </c>
      <c r="C1804" s="4" t="s">
        <v>4918</v>
      </c>
    </row>
    <row r="1805" spans="1:3" x14ac:dyDescent="0.25">
      <c r="A1805" s="4">
        <v>530971</v>
      </c>
      <c r="B1805" s="4" t="str">
        <f t="shared" si="28"/>
        <v>530971.BO</v>
      </c>
      <c r="C1805" s="4" t="s">
        <v>4919</v>
      </c>
    </row>
    <row r="1806" spans="1:3" x14ac:dyDescent="0.25">
      <c r="A1806" s="4">
        <v>504058</v>
      </c>
      <c r="B1806" s="4" t="str">
        <f t="shared" si="28"/>
        <v>504058.BO</v>
      </c>
      <c r="C1806" s="4" t="s">
        <v>4920</v>
      </c>
    </row>
    <row r="1807" spans="1:3" x14ac:dyDescent="0.25">
      <c r="A1807" s="4">
        <v>532986</v>
      </c>
      <c r="B1807" s="4" t="str">
        <f t="shared" si="28"/>
        <v>532986.BO</v>
      </c>
      <c r="C1807" s="4" t="s">
        <v>4921</v>
      </c>
    </row>
    <row r="1808" spans="1:3" x14ac:dyDescent="0.25">
      <c r="A1808" s="4">
        <v>512425</v>
      </c>
      <c r="B1808" s="4" t="str">
        <f t="shared" si="28"/>
        <v>512425.BO</v>
      </c>
      <c r="C1808" s="4" t="s">
        <v>4922</v>
      </c>
    </row>
    <row r="1809" spans="1:3" x14ac:dyDescent="0.25">
      <c r="A1809" s="4">
        <v>500307</v>
      </c>
      <c r="B1809" s="4" t="str">
        <f t="shared" si="28"/>
        <v>500307.BO</v>
      </c>
      <c r="C1809" s="4" t="s">
        <v>4923</v>
      </c>
    </row>
    <row r="1810" spans="1:3" x14ac:dyDescent="0.25">
      <c r="A1810" s="4">
        <v>532789</v>
      </c>
      <c r="B1810" s="4" t="str">
        <f t="shared" si="28"/>
        <v>532789.BO</v>
      </c>
      <c r="C1810" s="4" t="s">
        <v>4924</v>
      </c>
    </row>
    <row r="1811" spans="1:3" x14ac:dyDescent="0.25">
      <c r="A1811" s="4">
        <v>532722</v>
      </c>
      <c r="B1811" s="4" t="str">
        <f t="shared" si="28"/>
        <v>532722.BO</v>
      </c>
      <c r="C1811" s="4" t="s">
        <v>4925</v>
      </c>
    </row>
    <row r="1812" spans="1:3" x14ac:dyDescent="0.25">
      <c r="A1812" s="4">
        <v>533202</v>
      </c>
      <c r="B1812" s="4" t="str">
        <f t="shared" si="28"/>
        <v>533202.BO</v>
      </c>
      <c r="C1812" s="4" t="s">
        <v>4926</v>
      </c>
    </row>
    <row r="1813" spans="1:3" x14ac:dyDescent="0.25">
      <c r="A1813" s="4">
        <v>532854</v>
      </c>
      <c r="B1813" s="4" t="str">
        <f t="shared" si="28"/>
        <v>532854.BO</v>
      </c>
      <c r="C1813" s="4" t="s">
        <v>4927</v>
      </c>
    </row>
    <row r="1814" spans="1:3" x14ac:dyDescent="0.25">
      <c r="A1814" s="4">
        <v>532698</v>
      </c>
      <c r="B1814" s="4" t="str">
        <f t="shared" si="28"/>
        <v>532698.BO</v>
      </c>
      <c r="C1814" s="4" t="s">
        <v>4928</v>
      </c>
    </row>
    <row r="1815" spans="1:3" x14ac:dyDescent="0.25">
      <c r="A1815" s="4">
        <v>506532</v>
      </c>
      <c r="B1815" s="4" t="str">
        <f t="shared" si="28"/>
        <v>506532.BO</v>
      </c>
      <c r="C1815" s="4" t="s">
        <v>4929</v>
      </c>
    </row>
    <row r="1816" spans="1:3" x14ac:dyDescent="0.25">
      <c r="A1816" s="4">
        <v>517534</v>
      </c>
      <c r="B1816" s="4" t="str">
        <f t="shared" si="28"/>
        <v>517534.BO</v>
      </c>
      <c r="C1816" s="4" t="s">
        <v>4930</v>
      </c>
    </row>
    <row r="1817" spans="1:3" x14ac:dyDescent="0.25">
      <c r="A1817" s="4">
        <v>511523</v>
      </c>
      <c r="B1817" s="4" t="str">
        <f t="shared" si="28"/>
        <v>511523.BO</v>
      </c>
      <c r="C1817" s="4" t="s">
        <v>4931</v>
      </c>
    </row>
    <row r="1818" spans="1:3" x14ac:dyDescent="0.25">
      <c r="A1818" s="4">
        <v>526371</v>
      </c>
      <c r="B1818" s="4" t="str">
        <f t="shared" si="28"/>
        <v>526371.BO</v>
      </c>
      <c r="C1818" s="4" t="s">
        <v>4932</v>
      </c>
    </row>
    <row r="1819" spans="1:3" x14ac:dyDescent="0.25">
      <c r="A1819" s="4">
        <v>506991</v>
      </c>
      <c r="B1819" s="4" t="str">
        <f t="shared" si="28"/>
        <v>506991.BO</v>
      </c>
      <c r="C1819" s="4" t="s">
        <v>4933</v>
      </c>
    </row>
    <row r="1820" spans="1:3" x14ac:dyDescent="0.25">
      <c r="A1820" s="4">
        <v>500730</v>
      </c>
      <c r="B1820" s="4" t="str">
        <f t="shared" si="28"/>
        <v>500730.BO</v>
      </c>
      <c r="C1820" s="4" t="s">
        <v>4934</v>
      </c>
    </row>
    <row r="1821" spans="1:3" x14ac:dyDescent="0.25">
      <c r="A1821" s="4">
        <v>523670</v>
      </c>
      <c r="B1821" s="4" t="str">
        <f t="shared" si="28"/>
        <v>523670.BO</v>
      </c>
      <c r="C1821" s="4" t="s">
        <v>4935</v>
      </c>
    </row>
    <row r="1822" spans="1:3" x14ac:dyDescent="0.25">
      <c r="A1822" s="4">
        <v>532481</v>
      </c>
      <c r="B1822" s="4" t="str">
        <f t="shared" si="28"/>
        <v>532481.BO</v>
      </c>
      <c r="C1822" s="4" t="s">
        <v>4936</v>
      </c>
    </row>
    <row r="1823" spans="1:3" x14ac:dyDescent="0.25">
      <c r="A1823" s="4">
        <v>534184</v>
      </c>
      <c r="B1823" s="4" t="str">
        <f t="shared" si="28"/>
        <v>534184.BO</v>
      </c>
      <c r="C1823" s="4" t="s">
        <v>4937</v>
      </c>
    </row>
    <row r="1824" spans="1:3" x14ac:dyDescent="0.25">
      <c r="A1824" s="4">
        <v>513566</v>
      </c>
      <c r="B1824" s="4" t="str">
        <f t="shared" si="28"/>
        <v>513566.BO</v>
      </c>
      <c r="C1824" s="4" t="s">
        <v>4938</v>
      </c>
    </row>
    <row r="1825" spans="1:3" x14ac:dyDescent="0.25">
      <c r="A1825" s="4">
        <v>531791</v>
      </c>
      <c r="B1825" s="4" t="str">
        <f t="shared" si="28"/>
        <v>531791.BO</v>
      </c>
      <c r="C1825" s="4" t="s">
        <v>4939</v>
      </c>
    </row>
    <row r="1826" spans="1:3" x14ac:dyDescent="0.25">
      <c r="A1826" s="4">
        <v>500310</v>
      </c>
      <c r="B1826" s="4" t="str">
        <f t="shared" si="28"/>
        <v>500310.BO</v>
      </c>
      <c r="C1826" s="4" t="s">
        <v>4940</v>
      </c>
    </row>
    <row r="1827" spans="1:3" x14ac:dyDescent="0.25">
      <c r="A1827" s="4">
        <v>500672</v>
      </c>
      <c r="B1827" s="4" t="str">
        <f t="shared" si="28"/>
        <v>500672.BO</v>
      </c>
      <c r="C1827" s="4" t="s">
        <v>4941</v>
      </c>
    </row>
    <row r="1828" spans="1:3" x14ac:dyDescent="0.25">
      <c r="A1828" s="4">
        <v>530367</v>
      </c>
      <c r="B1828" s="4" t="str">
        <f t="shared" si="28"/>
        <v>530367.BO</v>
      </c>
      <c r="C1828" s="4" t="s">
        <v>4942</v>
      </c>
    </row>
    <row r="1829" spans="1:3" x14ac:dyDescent="0.25">
      <c r="A1829" s="4">
        <v>503780</v>
      </c>
      <c r="B1829" s="4" t="str">
        <f t="shared" si="28"/>
        <v>503780.BO</v>
      </c>
      <c r="C1829" s="4" t="s">
        <v>4943</v>
      </c>
    </row>
    <row r="1830" spans="1:3" x14ac:dyDescent="0.25">
      <c r="A1830" s="4">
        <v>526723</v>
      </c>
      <c r="B1830" s="4" t="str">
        <f t="shared" si="28"/>
        <v>526723.BO</v>
      </c>
      <c r="C1830" s="4" t="s">
        <v>4944</v>
      </c>
    </row>
    <row r="1831" spans="1:3" x14ac:dyDescent="0.25">
      <c r="A1831" s="4">
        <v>532555</v>
      </c>
      <c r="B1831" s="4" t="str">
        <f t="shared" si="28"/>
        <v>532555.BO</v>
      </c>
      <c r="C1831" s="4" t="s">
        <v>4945</v>
      </c>
    </row>
    <row r="1832" spans="1:3" x14ac:dyDescent="0.25">
      <c r="A1832" s="4">
        <v>532798</v>
      </c>
      <c r="B1832" s="4" t="str">
        <f t="shared" si="28"/>
        <v>532798.BO</v>
      </c>
      <c r="C1832" s="4" t="s">
        <v>4946</v>
      </c>
    </row>
    <row r="1833" spans="1:3" x14ac:dyDescent="0.25">
      <c r="A1833" s="4">
        <v>509077</v>
      </c>
      <c r="B1833" s="4" t="str">
        <f t="shared" si="28"/>
        <v>509077.BO</v>
      </c>
      <c r="C1833" s="4" t="s">
        <v>4947</v>
      </c>
    </row>
    <row r="1834" spans="1:3" x14ac:dyDescent="0.25">
      <c r="A1834" s="4">
        <v>531209</v>
      </c>
      <c r="B1834" s="4" t="str">
        <f t="shared" si="28"/>
        <v>531209.BO</v>
      </c>
      <c r="C1834" s="4" t="s">
        <v>4948</v>
      </c>
    </row>
    <row r="1835" spans="1:3" x14ac:dyDescent="0.25">
      <c r="A1835" s="4">
        <v>526313</v>
      </c>
      <c r="B1835" s="4" t="str">
        <f t="shared" si="28"/>
        <v>526313.BO</v>
      </c>
      <c r="C1835" s="4" t="s">
        <v>4949</v>
      </c>
    </row>
    <row r="1836" spans="1:3" x14ac:dyDescent="0.25">
      <c r="A1836" s="4">
        <v>531304</v>
      </c>
      <c r="B1836" s="4" t="str">
        <f t="shared" si="28"/>
        <v>531304.BO</v>
      </c>
      <c r="C1836" s="4" t="s">
        <v>4950</v>
      </c>
    </row>
    <row r="1837" spans="1:3" x14ac:dyDescent="0.25">
      <c r="A1837" s="4">
        <v>533015</v>
      </c>
      <c r="B1837" s="4" t="str">
        <f t="shared" si="28"/>
        <v>533015.BO</v>
      </c>
      <c r="C1837" s="4" t="s">
        <v>4951</v>
      </c>
    </row>
    <row r="1838" spans="1:3" x14ac:dyDescent="0.25">
      <c r="A1838" s="4">
        <v>524764</v>
      </c>
      <c r="B1838" s="4" t="str">
        <f t="shared" si="28"/>
        <v>524764.BO</v>
      </c>
      <c r="C1838" s="4" t="s">
        <v>4952</v>
      </c>
    </row>
    <row r="1839" spans="1:3" x14ac:dyDescent="0.25">
      <c r="A1839" s="4">
        <v>533273</v>
      </c>
      <c r="B1839" s="4" t="str">
        <f t="shared" si="28"/>
        <v>533273.BO</v>
      </c>
      <c r="C1839" s="4" t="s">
        <v>4953</v>
      </c>
    </row>
    <row r="1840" spans="1:3" x14ac:dyDescent="0.25">
      <c r="A1840" s="4">
        <v>502165</v>
      </c>
      <c r="B1840" s="4" t="str">
        <f t="shared" si="28"/>
        <v>502165.BO</v>
      </c>
      <c r="C1840" s="4" t="s">
        <v>4954</v>
      </c>
    </row>
    <row r="1841" spans="1:3" x14ac:dyDescent="0.25">
      <c r="A1841" s="4">
        <v>533008</v>
      </c>
      <c r="B1841" s="4" t="str">
        <f t="shared" si="28"/>
        <v>533008.BO</v>
      </c>
      <c r="C1841" s="4" t="s">
        <v>4955</v>
      </c>
    </row>
    <row r="1842" spans="1:3" x14ac:dyDescent="0.25">
      <c r="A1842" s="4">
        <v>590090</v>
      </c>
      <c r="B1842" s="4" t="str">
        <f t="shared" si="28"/>
        <v>590090.BO</v>
      </c>
      <c r="C1842" s="4" t="s">
        <v>4956</v>
      </c>
    </row>
    <row r="1843" spans="1:3" x14ac:dyDescent="0.25">
      <c r="A1843" s="4">
        <v>521062</v>
      </c>
      <c r="B1843" s="4" t="str">
        <f t="shared" si="28"/>
        <v>521062.BO</v>
      </c>
      <c r="C1843" s="4" t="s">
        <v>4957</v>
      </c>
    </row>
    <row r="1844" spans="1:3" x14ac:dyDescent="0.25">
      <c r="A1844" s="4">
        <v>531996</v>
      </c>
      <c r="B1844" s="4" t="str">
        <f t="shared" si="28"/>
        <v>531996.BO</v>
      </c>
      <c r="C1844" s="4" t="s">
        <v>4958</v>
      </c>
    </row>
    <row r="1845" spans="1:3" x14ac:dyDescent="0.25">
      <c r="A1845" s="4">
        <v>500313</v>
      </c>
      <c r="B1845" s="4" t="str">
        <f t="shared" si="28"/>
        <v>500313.BO</v>
      </c>
      <c r="C1845" s="4" t="s">
        <v>4959</v>
      </c>
    </row>
    <row r="1846" spans="1:3" x14ac:dyDescent="0.25">
      <c r="A1846" s="4">
        <v>533106</v>
      </c>
      <c r="B1846" s="4" t="str">
        <f t="shared" si="28"/>
        <v>533106.BO</v>
      </c>
      <c r="C1846" s="4" t="s">
        <v>4960</v>
      </c>
    </row>
    <row r="1847" spans="1:3" x14ac:dyDescent="0.25">
      <c r="A1847" s="4">
        <v>526415</v>
      </c>
      <c r="B1847" s="4" t="str">
        <f t="shared" si="28"/>
        <v>526415.BO</v>
      </c>
      <c r="C1847" s="4" t="s">
        <v>4961</v>
      </c>
    </row>
    <row r="1848" spans="1:3" x14ac:dyDescent="0.25">
      <c r="A1848" s="4">
        <v>534190</v>
      </c>
      <c r="B1848" s="4" t="str">
        <f t="shared" si="28"/>
        <v>534190.BO</v>
      </c>
      <c r="C1848" s="4" t="s">
        <v>4962</v>
      </c>
    </row>
    <row r="1849" spans="1:3" x14ac:dyDescent="0.25">
      <c r="A1849" s="4">
        <v>531092</v>
      </c>
      <c r="B1849" s="4" t="str">
        <f t="shared" si="28"/>
        <v>531092.BO</v>
      </c>
      <c r="C1849" s="4" t="s">
        <v>4963</v>
      </c>
    </row>
    <row r="1850" spans="1:3" x14ac:dyDescent="0.25">
      <c r="A1850" s="4">
        <v>520021</v>
      </c>
      <c r="B1850" s="4" t="str">
        <f t="shared" si="28"/>
        <v>520021.BO</v>
      </c>
      <c r="C1850" s="4" t="s">
        <v>4964</v>
      </c>
    </row>
    <row r="1851" spans="1:3" x14ac:dyDescent="0.25">
      <c r="A1851" s="4">
        <v>532880</v>
      </c>
      <c r="B1851" s="4" t="str">
        <f t="shared" si="28"/>
        <v>532880.BO</v>
      </c>
      <c r="C1851" s="4" t="s">
        <v>4965</v>
      </c>
    </row>
    <row r="1852" spans="1:3" x14ac:dyDescent="0.25">
      <c r="A1852" s="4">
        <v>519479</v>
      </c>
      <c r="B1852" s="4" t="str">
        <f t="shared" si="28"/>
        <v>519479.BO</v>
      </c>
      <c r="C1852" s="4" t="s">
        <v>4966</v>
      </c>
    </row>
    <row r="1853" spans="1:3" x14ac:dyDescent="0.25">
      <c r="A1853" s="4">
        <v>531496</v>
      </c>
      <c r="B1853" s="4" t="str">
        <f t="shared" si="28"/>
        <v>531496.BO</v>
      </c>
      <c r="C1853" s="4" t="s">
        <v>4967</v>
      </c>
    </row>
    <row r="1854" spans="1:3" x14ac:dyDescent="0.25">
      <c r="A1854" s="4">
        <v>533317</v>
      </c>
      <c r="B1854" s="4" t="str">
        <f t="shared" si="28"/>
        <v>533317.BO</v>
      </c>
      <c r="C1854" s="4" t="s">
        <v>4968</v>
      </c>
    </row>
    <row r="1855" spans="1:3" x14ac:dyDescent="0.25">
      <c r="A1855" s="4">
        <v>532882</v>
      </c>
      <c r="B1855" s="4" t="str">
        <f t="shared" si="28"/>
        <v>532882.BO</v>
      </c>
      <c r="C1855" s="4" t="s">
        <v>4969</v>
      </c>
    </row>
    <row r="1856" spans="1:3" x14ac:dyDescent="0.25">
      <c r="A1856" s="4">
        <v>514324</v>
      </c>
      <c r="B1856" s="4" t="str">
        <f t="shared" si="28"/>
        <v>514324.BO</v>
      </c>
      <c r="C1856" s="4" t="s">
        <v>4970</v>
      </c>
    </row>
    <row r="1857" spans="1:3" x14ac:dyDescent="0.25">
      <c r="A1857" s="4">
        <v>533632</v>
      </c>
      <c r="B1857" s="4" t="str">
        <f t="shared" si="28"/>
        <v>533632.BO</v>
      </c>
      <c r="C1857" s="4" t="s">
        <v>4971</v>
      </c>
    </row>
    <row r="1858" spans="1:3" x14ac:dyDescent="0.25">
      <c r="A1858" s="4">
        <v>500312</v>
      </c>
      <c r="B1858" s="4" t="str">
        <f t="shared" si="28"/>
        <v>500312.BO</v>
      </c>
      <c r="C1858" s="4" t="s">
        <v>4972</v>
      </c>
    </row>
    <row r="1859" spans="1:3" x14ac:dyDescent="0.25">
      <c r="A1859" s="4">
        <v>532944</v>
      </c>
      <c r="B1859" s="4" t="str">
        <f t="shared" ref="B1859:B1922" si="29">TRIM(LEFT(A1859,9)) &amp; ".BO"</f>
        <v>532944.BO</v>
      </c>
      <c r="C1859" s="4" t="s">
        <v>4973</v>
      </c>
    </row>
    <row r="1860" spans="1:3" x14ac:dyDescent="0.25">
      <c r="A1860" s="4">
        <v>532607</v>
      </c>
      <c r="B1860" s="4" t="str">
        <f t="shared" si="29"/>
        <v>532607.BO</v>
      </c>
      <c r="C1860" s="4" t="s">
        <v>4974</v>
      </c>
    </row>
    <row r="1861" spans="1:3" x14ac:dyDescent="0.25">
      <c r="A1861" s="4">
        <v>517536</v>
      </c>
      <c r="B1861" s="4" t="str">
        <f t="shared" si="29"/>
        <v>517536.BO</v>
      </c>
      <c r="C1861" s="4" t="s">
        <v>4975</v>
      </c>
    </row>
    <row r="1862" spans="1:3" x14ac:dyDescent="0.25">
      <c r="A1862" s="4">
        <v>530135</v>
      </c>
      <c r="B1862" s="4" t="str">
        <f t="shared" si="29"/>
        <v>530135.BO</v>
      </c>
      <c r="C1862" s="4" t="s">
        <v>4976</v>
      </c>
    </row>
    <row r="1863" spans="1:3" x14ac:dyDescent="0.25">
      <c r="A1863" s="4">
        <v>532391</v>
      </c>
      <c r="B1863" s="4" t="str">
        <f t="shared" si="29"/>
        <v>532391.BO</v>
      </c>
      <c r="C1863" s="4" t="s">
        <v>4977</v>
      </c>
    </row>
    <row r="1864" spans="1:3" x14ac:dyDescent="0.25">
      <c r="A1864" s="4">
        <v>532466</v>
      </c>
      <c r="B1864" s="4" t="str">
        <f t="shared" si="29"/>
        <v>532466.BO</v>
      </c>
      <c r="C1864" s="4" t="s">
        <v>4978</v>
      </c>
    </row>
    <row r="1865" spans="1:3" x14ac:dyDescent="0.25">
      <c r="A1865" s="4">
        <v>512626</v>
      </c>
      <c r="B1865" s="4" t="str">
        <f t="shared" si="29"/>
        <v>512626.BO</v>
      </c>
      <c r="C1865" s="4" t="s">
        <v>4979</v>
      </c>
    </row>
    <row r="1866" spans="1:3" x14ac:dyDescent="0.25">
      <c r="A1866" s="4">
        <v>532837</v>
      </c>
      <c r="B1866" s="4" t="str">
        <f t="shared" si="29"/>
        <v>532837.BO</v>
      </c>
      <c r="C1866" s="4" t="s">
        <v>4980</v>
      </c>
    </row>
    <row r="1867" spans="1:3" x14ac:dyDescent="0.25">
      <c r="A1867" s="4">
        <v>524372</v>
      </c>
      <c r="B1867" s="4" t="str">
        <f t="shared" si="29"/>
        <v>524372.BO</v>
      </c>
      <c r="C1867" s="4" t="s">
        <v>4981</v>
      </c>
    </row>
    <row r="1868" spans="1:3" x14ac:dyDescent="0.25">
      <c r="A1868" s="4">
        <v>512097</v>
      </c>
      <c r="B1868" s="4" t="str">
        <f t="shared" si="29"/>
        <v>512097.BO</v>
      </c>
      <c r="C1868" s="4" t="s">
        <v>4982</v>
      </c>
    </row>
    <row r="1869" spans="1:3" x14ac:dyDescent="0.25">
      <c r="A1869" s="4">
        <v>531157</v>
      </c>
      <c r="B1869" s="4" t="str">
        <f t="shared" si="29"/>
        <v>531157.BO</v>
      </c>
      <c r="C1869" s="4" t="s">
        <v>4983</v>
      </c>
    </row>
    <row r="1870" spans="1:3" x14ac:dyDescent="0.25">
      <c r="A1870" s="4">
        <v>513121</v>
      </c>
      <c r="B1870" s="4" t="str">
        <f t="shared" si="29"/>
        <v>513121.BO</v>
      </c>
      <c r="C1870" s="4" t="s">
        <v>4984</v>
      </c>
    </row>
    <row r="1871" spans="1:3" x14ac:dyDescent="0.25">
      <c r="A1871" s="4">
        <v>504879</v>
      </c>
      <c r="B1871" s="4" t="str">
        <f t="shared" si="29"/>
        <v>504879.BO</v>
      </c>
      <c r="C1871" s="4" t="s">
        <v>4985</v>
      </c>
    </row>
    <row r="1872" spans="1:3" x14ac:dyDescent="0.25">
      <c r="A1872" s="4">
        <v>500314</v>
      </c>
      <c r="B1872" s="4" t="str">
        <f t="shared" si="29"/>
        <v>500314.BO</v>
      </c>
      <c r="C1872" s="4" t="s">
        <v>4986</v>
      </c>
    </row>
    <row r="1873" spans="1:3" x14ac:dyDescent="0.25">
      <c r="A1873" s="4">
        <v>502420</v>
      </c>
      <c r="B1873" s="4" t="str">
        <f t="shared" si="29"/>
        <v>502420.BO</v>
      </c>
      <c r="C1873" s="4" t="s">
        <v>4987</v>
      </c>
    </row>
    <row r="1874" spans="1:3" x14ac:dyDescent="0.25">
      <c r="A1874" s="4">
        <v>526325</v>
      </c>
      <c r="B1874" s="4" t="str">
        <f t="shared" si="29"/>
        <v>526325.BO</v>
      </c>
      <c r="C1874" s="4" t="s">
        <v>4988</v>
      </c>
    </row>
    <row r="1875" spans="1:3" x14ac:dyDescent="0.25">
      <c r="A1875" s="4">
        <v>534076</v>
      </c>
      <c r="B1875" s="4" t="str">
        <f t="shared" si="29"/>
        <v>534076.BO</v>
      </c>
      <c r="C1875" s="4" t="s">
        <v>4989</v>
      </c>
    </row>
    <row r="1876" spans="1:3" x14ac:dyDescent="0.25">
      <c r="A1876" s="4">
        <v>506579</v>
      </c>
      <c r="B1876" s="4" t="str">
        <f t="shared" si="29"/>
        <v>506579.BO</v>
      </c>
      <c r="C1876" s="4" t="s">
        <v>4990</v>
      </c>
    </row>
    <row r="1877" spans="1:3" x14ac:dyDescent="0.25">
      <c r="A1877" s="4">
        <v>532817</v>
      </c>
      <c r="B1877" s="4" t="str">
        <f t="shared" si="29"/>
        <v>532817.BO</v>
      </c>
      <c r="C1877" s="4" t="s">
        <v>4991</v>
      </c>
    </row>
    <row r="1878" spans="1:3" x14ac:dyDescent="0.25">
      <c r="A1878" s="4">
        <v>530365</v>
      </c>
      <c r="B1878" s="4" t="str">
        <f t="shared" si="29"/>
        <v>530365.BO</v>
      </c>
      <c r="C1878" s="4" t="s">
        <v>4992</v>
      </c>
    </row>
    <row r="1879" spans="1:3" x14ac:dyDescent="0.25">
      <c r="A1879" s="4">
        <v>500315</v>
      </c>
      <c r="B1879" s="4" t="str">
        <f t="shared" si="29"/>
        <v>500315.BO</v>
      </c>
      <c r="C1879" s="4" t="s">
        <v>4993</v>
      </c>
    </row>
    <row r="1880" spans="1:3" x14ac:dyDescent="0.25">
      <c r="A1880" s="4">
        <v>504864</v>
      </c>
      <c r="B1880" s="4" t="str">
        <f t="shared" si="29"/>
        <v>504864.BO</v>
      </c>
      <c r="C1880" s="4" t="s">
        <v>4994</v>
      </c>
    </row>
    <row r="1881" spans="1:3" x14ac:dyDescent="0.25">
      <c r="A1881" s="4">
        <v>590086</v>
      </c>
      <c r="B1881" s="4" t="str">
        <f t="shared" si="29"/>
        <v>590086.BO</v>
      </c>
      <c r="C1881" s="4" t="s">
        <v>4995</v>
      </c>
    </row>
    <row r="1882" spans="1:3" x14ac:dyDescent="0.25">
      <c r="A1882" s="4">
        <v>590074</v>
      </c>
      <c r="B1882" s="4" t="str">
        <f t="shared" si="29"/>
        <v>590074.BO</v>
      </c>
      <c r="C1882" s="4" t="s">
        <v>4996</v>
      </c>
    </row>
    <row r="1883" spans="1:3" x14ac:dyDescent="0.25">
      <c r="A1883" s="4">
        <v>531617</v>
      </c>
      <c r="B1883" s="4" t="str">
        <f t="shared" si="29"/>
        <v>531617.BO</v>
      </c>
      <c r="C1883" s="4" t="s">
        <v>4997</v>
      </c>
    </row>
    <row r="1884" spans="1:3" x14ac:dyDescent="0.25">
      <c r="A1884" s="4">
        <v>500317</v>
      </c>
      <c r="B1884" s="4" t="str">
        <f t="shared" si="29"/>
        <v>500317.BO</v>
      </c>
      <c r="C1884" s="4" t="s">
        <v>4998</v>
      </c>
    </row>
    <row r="1885" spans="1:3" x14ac:dyDescent="0.25">
      <c r="A1885" s="4">
        <v>500318</v>
      </c>
      <c r="B1885" s="4" t="str">
        <f t="shared" si="29"/>
        <v>500318.BO</v>
      </c>
      <c r="C1885" s="4" t="s">
        <v>4999</v>
      </c>
    </row>
    <row r="1886" spans="1:3" x14ac:dyDescent="0.25">
      <c r="A1886" s="4">
        <v>507260</v>
      </c>
      <c r="B1886" s="4" t="str">
        <f t="shared" si="29"/>
        <v>507260.BO</v>
      </c>
      <c r="C1886" s="4" t="s">
        <v>5000</v>
      </c>
    </row>
    <row r="1887" spans="1:3" x14ac:dyDescent="0.25">
      <c r="A1887" s="4">
        <v>514414</v>
      </c>
      <c r="B1887" s="4" t="str">
        <f t="shared" si="29"/>
        <v>514414.BO</v>
      </c>
      <c r="C1887" s="4" t="s">
        <v>5001</v>
      </c>
    </row>
    <row r="1888" spans="1:3" x14ac:dyDescent="0.25">
      <c r="A1888" s="4">
        <v>526747</v>
      </c>
      <c r="B1888" s="4" t="str">
        <f t="shared" si="29"/>
        <v>526747.BO</v>
      </c>
      <c r="C1888" s="4" t="s">
        <v>5002</v>
      </c>
    </row>
    <row r="1889" spans="1:3" x14ac:dyDescent="0.25">
      <c r="A1889" s="4">
        <v>531281</v>
      </c>
      <c r="B1889" s="4" t="str">
        <f t="shared" si="29"/>
        <v>531281.BO</v>
      </c>
      <c r="C1889" s="4" t="s">
        <v>5003</v>
      </c>
    </row>
    <row r="1890" spans="1:3" x14ac:dyDescent="0.25">
      <c r="A1890" s="4">
        <v>531118</v>
      </c>
      <c r="B1890" s="4" t="str">
        <f t="shared" si="29"/>
        <v>531118.BO</v>
      </c>
      <c r="C1890" s="4" t="s">
        <v>5004</v>
      </c>
    </row>
    <row r="1891" spans="1:3" x14ac:dyDescent="0.25">
      <c r="A1891" s="4">
        <v>532350</v>
      </c>
      <c r="B1891" s="4" t="str">
        <f t="shared" si="29"/>
        <v>532350.BO</v>
      </c>
      <c r="C1891" s="4" t="s">
        <v>5005</v>
      </c>
    </row>
    <row r="1892" spans="1:3" x14ac:dyDescent="0.25">
      <c r="A1892" s="4">
        <v>532827</v>
      </c>
      <c r="B1892" s="4" t="str">
        <f t="shared" si="29"/>
        <v>532827.BO</v>
      </c>
      <c r="C1892" s="4" t="s">
        <v>5006</v>
      </c>
    </row>
    <row r="1893" spans="1:3" x14ac:dyDescent="0.25">
      <c r="A1893" s="4">
        <v>511306</v>
      </c>
      <c r="B1893" s="4" t="str">
        <f t="shared" si="29"/>
        <v>511306.BO</v>
      </c>
      <c r="C1893" s="4" t="s">
        <v>5007</v>
      </c>
    </row>
    <row r="1894" spans="1:3" x14ac:dyDescent="0.25">
      <c r="A1894" s="4">
        <v>511525</v>
      </c>
      <c r="B1894" s="4" t="str">
        <f t="shared" si="29"/>
        <v>511525.BO</v>
      </c>
      <c r="C1894" s="4" t="s">
        <v>5008</v>
      </c>
    </row>
    <row r="1895" spans="1:3" x14ac:dyDescent="0.25">
      <c r="A1895" s="4">
        <v>531349</v>
      </c>
      <c r="B1895" s="4" t="str">
        <f t="shared" si="29"/>
        <v>531349.BO</v>
      </c>
      <c r="C1895" s="4" t="s">
        <v>5009</v>
      </c>
    </row>
    <row r="1896" spans="1:3" x14ac:dyDescent="0.25">
      <c r="A1896" s="4">
        <v>524820</v>
      </c>
      <c r="B1896" s="4" t="str">
        <f t="shared" si="29"/>
        <v>524820.BO</v>
      </c>
      <c r="C1896" s="4" t="s">
        <v>5010</v>
      </c>
    </row>
    <row r="1897" spans="1:3" x14ac:dyDescent="0.25">
      <c r="A1897" s="4">
        <v>508941</v>
      </c>
      <c r="B1897" s="4" t="str">
        <f t="shared" si="29"/>
        <v>508941.BO</v>
      </c>
      <c r="C1897" s="4" t="s">
        <v>5011</v>
      </c>
    </row>
    <row r="1898" spans="1:3" x14ac:dyDescent="0.25">
      <c r="A1898" s="4">
        <v>523307</v>
      </c>
      <c r="B1898" s="4" t="str">
        <f t="shared" si="29"/>
        <v>523307.BO</v>
      </c>
      <c r="C1898" s="4" t="s">
        <v>5012</v>
      </c>
    </row>
    <row r="1899" spans="1:3" x14ac:dyDescent="0.25">
      <c r="A1899" s="4">
        <v>513511</v>
      </c>
      <c r="B1899" s="4" t="str">
        <f t="shared" si="29"/>
        <v>513511.BO</v>
      </c>
      <c r="C1899" s="4" t="s">
        <v>5013</v>
      </c>
    </row>
    <row r="1900" spans="1:3" x14ac:dyDescent="0.25">
      <c r="A1900" s="4">
        <v>531726</v>
      </c>
      <c r="B1900" s="4" t="str">
        <f t="shared" si="29"/>
        <v>531726.BO</v>
      </c>
      <c r="C1900" s="4" t="s">
        <v>5014</v>
      </c>
    </row>
    <row r="1901" spans="1:3" x14ac:dyDescent="0.25">
      <c r="A1901" s="4">
        <v>531280</v>
      </c>
      <c r="B1901" s="4" t="str">
        <f t="shared" si="29"/>
        <v>531280.BO</v>
      </c>
      <c r="C1901" s="4" t="s">
        <v>5015</v>
      </c>
    </row>
    <row r="1902" spans="1:3" x14ac:dyDescent="0.25">
      <c r="A1902" s="4">
        <v>531816</v>
      </c>
      <c r="B1902" s="4" t="str">
        <f t="shared" si="29"/>
        <v>531816.BO</v>
      </c>
      <c r="C1902" s="4" t="s">
        <v>5016</v>
      </c>
    </row>
    <row r="1903" spans="1:3" x14ac:dyDescent="0.25">
      <c r="A1903" s="4">
        <v>570002</v>
      </c>
      <c r="B1903" s="4" t="str">
        <f t="shared" si="29"/>
        <v>570002.BO</v>
      </c>
      <c r="C1903" s="4" t="s">
        <v>5017</v>
      </c>
    </row>
    <row r="1904" spans="1:3" x14ac:dyDescent="0.25">
      <c r="A1904" s="4">
        <v>623574</v>
      </c>
      <c r="B1904" s="4" t="str">
        <f t="shared" si="29"/>
        <v>623574.BO</v>
      </c>
      <c r="C1904" s="4" t="s">
        <v>5018</v>
      </c>
    </row>
    <row r="1905" spans="1:3" x14ac:dyDescent="0.25">
      <c r="A1905" s="4">
        <v>523574</v>
      </c>
      <c r="B1905" s="4" t="str">
        <f t="shared" si="29"/>
        <v>523574.BO</v>
      </c>
      <c r="C1905" s="4" t="s">
        <v>5018</v>
      </c>
    </row>
    <row r="1906" spans="1:3" x14ac:dyDescent="0.25">
      <c r="A1906" s="4">
        <v>500322</v>
      </c>
      <c r="B1906" s="4" t="str">
        <f t="shared" si="29"/>
        <v>500322.BO</v>
      </c>
      <c r="C1906" s="4" t="s">
        <v>5019</v>
      </c>
    </row>
    <row r="1907" spans="1:3" x14ac:dyDescent="0.25">
      <c r="A1907" s="4">
        <v>509820</v>
      </c>
      <c r="B1907" s="4" t="str">
        <f t="shared" si="29"/>
        <v>509820.BO</v>
      </c>
      <c r="C1907" s="4" t="s">
        <v>5020</v>
      </c>
    </row>
    <row r="1908" spans="1:3" x14ac:dyDescent="0.25">
      <c r="A1908" s="4">
        <v>507970</v>
      </c>
      <c r="B1908" s="4" t="str">
        <f t="shared" si="29"/>
        <v>507970.BO</v>
      </c>
      <c r="C1908" s="4" t="s">
        <v>5021</v>
      </c>
    </row>
    <row r="1909" spans="1:3" x14ac:dyDescent="0.25">
      <c r="A1909" s="4">
        <v>533211</v>
      </c>
      <c r="B1909" s="4" t="str">
        <f t="shared" si="29"/>
        <v>533211.BO</v>
      </c>
      <c r="C1909" s="4" t="s">
        <v>5022</v>
      </c>
    </row>
    <row r="1910" spans="1:3" x14ac:dyDescent="0.25">
      <c r="A1910" s="4">
        <v>532606</v>
      </c>
      <c r="B1910" s="4" t="str">
        <f t="shared" si="29"/>
        <v>532606.BO</v>
      </c>
      <c r="C1910" s="4" t="s">
        <v>5023</v>
      </c>
    </row>
    <row r="1911" spans="1:3" x14ac:dyDescent="0.25">
      <c r="A1911" s="4">
        <v>530555</v>
      </c>
      <c r="B1911" s="4" t="str">
        <f t="shared" si="29"/>
        <v>530555.BO</v>
      </c>
      <c r="C1911" s="4" t="s">
        <v>5024</v>
      </c>
    </row>
    <row r="1912" spans="1:3" x14ac:dyDescent="0.25">
      <c r="A1912" s="4">
        <v>533399</v>
      </c>
      <c r="B1912" s="4" t="str">
        <f t="shared" si="29"/>
        <v>533399.BO</v>
      </c>
      <c r="C1912" s="4" t="s">
        <v>5025</v>
      </c>
    </row>
    <row r="1913" spans="1:3" x14ac:dyDescent="0.25">
      <c r="A1913" s="4">
        <v>521246</v>
      </c>
      <c r="B1913" s="4" t="str">
        <f t="shared" si="29"/>
        <v>521246.BO</v>
      </c>
      <c r="C1913" s="4" t="s">
        <v>5026</v>
      </c>
    </row>
    <row r="1914" spans="1:3" x14ac:dyDescent="0.25">
      <c r="A1914" s="4">
        <v>524689</v>
      </c>
      <c r="B1914" s="4" t="str">
        <f t="shared" si="29"/>
        <v>524689.BO</v>
      </c>
      <c r="C1914" s="4" t="s">
        <v>5027</v>
      </c>
    </row>
    <row r="1915" spans="1:3" x14ac:dyDescent="0.25">
      <c r="A1915" s="4">
        <v>505525</v>
      </c>
      <c r="B1915" s="4" t="str">
        <f t="shared" si="29"/>
        <v>505525.BO</v>
      </c>
      <c r="C1915" s="4" t="s">
        <v>5028</v>
      </c>
    </row>
    <row r="1916" spans="1:3" x14ac:dyDescent="0.25">
      <c r="A1916" s="4">
        <v>532034</v>
      </c>
      <c r="B1916" s="4" t="str">
        <f t="shared" si="29"/>
        <v>532034.BO</v>
      </c>
      <c r="C1916" s="4" t="s">
        <v>5029</v>
      </c>
    </row>
    <row r="1917" spans="1:3" x14ac:dyDescent="0.25">
      <c r="A1917" s="4">
        <v>532911</v>
      </c>
      <c r="B1917" s="4" t="str">
        <f t="shared" si="29"/>
        <v>532911.BO</v>
      </c>
      <c r="C1917" s="4" t="s">
        <v>5030</v>
      </c>
    </row>
    <row r="1918" spans="1:3" x14ac:dyDescent="0.25">
      <c r="A1918" s="4">
        <v>500162</v>
      </c>
      <c r="B1918" s="4" t="str">
        <f t="shared" si="29"/>
        <v>500162.BO</v>
      </c>
      <c r="C1918" s="4" t="s">
        <v>5031</v>
      </c>
    </row>
    <row r="1919" spans="1:3" x14ac:dyDescent="0.25">
      <c r="A1919" s="4">
        <v>511702</v>
      </c>
      <c r="B1919" s="4" t="str">
        <f t="shared" si="29"/>
        <v>511702.BO</v>
      </c>
      <c r="C1919" s="4" t="s">
        <v>5032</v>
      </c>
    </row>
    <row r="1920" spans="1:3" x14ac:dyDescent="0.25">
      <c r="A1920" s="4">
        <v>511176</v>
      </c>
      <c r="B1920" s="4" t="str">
        <f t="shared" si="29"/>
        <v>511176.BO</v>
      </c>
      <c r="C1920" s="4" t="s">
        <v>5033</v>
      </c>
    </row>
    <row r="1921" spans="1:3" x14ac:dyDescent="0.25">
      <c r="A1921" s="4">
        <v>532780</v>
      </c>
      <c r="B1921" s="4" t="str">
        <f t="shared" si="29"/>
        <v>532780.BO</v>
      </c>
      <c r="C1921" s="4" t="s">
        <v>5034</v>
      </c>
    </row>
    <row r="1922" spans="1:3" x14ac:dyDescent="0.25">
      <c r="A1922" s="4">
        <v>500456</v>
      </c>
      <c r="B1922" s="4" t="str">
        <f t="shared" si="29"/>
        <v>500456.BO</v>
      </c>
      <c r="C1922" s="4" t="s">
        <v>5035</v>
      </c>
    </row>
    <row r="1923" spans="1:3" x14ac:dyDescent="0.25">
      <c r="A1923" s="4">
        <v>521080</v>
      </c>
      <c r="B1923" s="4" t="str">
        <f t="shared" ref="B1923:B1986" si="30">TRIM(LEFT(A1923,9)) &amp; ".BO"</f>
        <v>521080.BO</v>
      </c>
      <c r="C1923" s="4" t="s">
        <v>5036</v>
      </c>
    </row>
    <row r="1924" spans="1:3" x14ac:dyDescent="0.25">
      <c r="A1924" s="4">
        <v>511734</v>
      </c>
      <c r="B1924" s="4" t="str">
        <f t="shared" si="30"/>
        <v>511734.BO</v>
      </c>
      <c r="C1924" s="4" t="s">
        <v>5037</v>
      </c>
    </row>
    <row r="1925" spans="1:3" x14ac:dyDescent="0.25">
      <c r="A1925" s="4">
        <v>526381</v>
      </c>
      <c r="B1925" s="4" t="str">
        <f t="shared" si="30"/>
        <v>526381.BO</v>
      </c>
      <c r="C1925" s="4" t="s">
        <v>5038</v>
      </c>
    </row>
    <row r="1926" spans="1:3" x14ac:dyDescent="0.25">
      <c r="A1926" s="4">
        <v>517417</v>
      </c>
      <c r="B1926" s="4" t="str">
        <f t="shared" si="30"/>
        <v>517417.BO</v>
      </c>
      <c r="C1926" s="4" t="s">
        <v>5039</v>
      </c>
    </row>
    <row r="1927" spans="1:3" x14ac:dyDescent="0.25">
      <c r="A1927" s="4">
        <v>531120</v>
      </c>
      <c r="B1927" s="4" t="str">
        <f t="shared" si="30"/>
        <v>531120.BO</v>
      </c>
      <c r="C1927" s="4" t="s">
        <v>5040</v>
      </c>
    </row>
    <row r="1928" spans="1:3" x14ac:dyDescent="0.25">
      <c r="A1928" s="4">
        <v>514326</v>
      </c>
      <c r="B1928" s="4" t="str">
        <f t="shared" si="30"/>
        <v>514326.BO</v>
      </c>
      <c r="C1928" s="4" t="s">
        <v>5041</v>
      </c>
    </row>
    <row r="1929" spans="1:3" x14ac:dyDescent="0.25">
      <c r="A1929" s="4">
        <v>532742</v>
      </c>
      <c r="B1929" s="4" t="str">
        <f t="shared" si="30"/>
        <v>532742.BO</v>
      </c>
      <c r="C1929" s="4" t="s">
        <v>5042</v>
      </c>
    </row>
    <row r="1930" spans="1:3" x14ac:dyDescent="0.25">
      <c r="A1930" s="4">
        <v>532676</v>
      </c>
      <c r="B1930" s="4" t="str">
        <f t="shared" si="30"/>
        <v>532676.BO</v>
      </c>
      <c r="C1930" s="4" t="s">
        <v>5043</v>
      </c>
    </row>
    <row r="1931" spans="1:3" x14ac:dyDescent="0.25">
      <c r="A1931" s="4">
        <v>514087</v>
      </c>
      <c r="B1931" s="4" t="str">
        <f t="shared" si="30"/>
        <v>514087.BO</v>
      </c>
      <c r="C1931" s="4" t="s">
        <v>5044</v>
      </c>
    </row>
    <row r="1932" spans="1:3" x14ac:dyDescent="0.25">
      <c r="A1932" s="4">
        <v>517119</v>
      </c>
      <c r="B1932" s="4" t="str">
        <f t="shared" si="30"/>
        <v>517119.BO</v>
      </c>
      <c r="C1932" s="4" t="s">
        <v>5045</v>
      </c>
    </row>
    <row r="1933" spans="1:3" x14ac:dyDescent="0.25">
      <c r="A1933" s="4">
        <v>500327</v>
      </c>
      <c r="B1933" s="4" t="str">
        <f t="shared" si="30"/>
        <v>500327.BO</v>
      </c>
      <c r="C1933" s="4" t="s">
        <v>5046</v>
      </c>
    </row>
    <row r="1934" spans="1:3" x14ac:dyDescent="0.25">
      <c r="A1934" s="4">
        <v>526562</v>
      </c>
      <c r="B1934" s="4" t="str">
        <f t="shared" si="30"/>
        <v>526562.BO</v>
      </c>
      <c r="C1934" s="4" t="s">
        <v>5047</v>
      </c>
    </row>
    <row r="1935" spans="1:3" x14ac:dyDescent="0.25">
      <c r="A1935" s="4">
        <v>523260</v>
      </c>
      <c r="B1935" s="4" t="str">
        <f t="shared" si="30"/>
        <v>523260.BO</v>
      </c>
      <c r="C1935" s="4" t="s">
        <v>5048</v>
      </c>
    </row>
    <row r="1936" spans="1:3" x14ac:dyDescent="0.25">
      <c r="A1936" s="4">
        <v>503031</v>
      </c>
      <c r="B1936" s="4" t="str">
        <f t="shared" si="30"/>
        <v>503031.BO</v>
      </c>
      <c r="C1936" s="4" t="s">
        <v>5049</v>
      </c>
    </row>
    <row r="1937" spans="1:3" x14ac:dyDescent="0.25">
      <c r="A1937" s="4">
        <v>700107</v>
      </c>
      <c r="B1937" s="4" t="str">
        <f t="shared" si="30"/>
        <v>700107.BO</v>
      </c>
      <c r="C1937" s="4" t="s">
        <v>5050</v>
      </c>
    </row>
    <row r="1938" spans="1:3" x14ac:dyDescent="0.25">
      <c r="A1938" s="4">
        <v>513405</v>
      </c>
      <c r="B1938" s="4" t="str">
        <f t="shared" si="30"/>
        <v>513405.BO</v>
      </c>
      <c r="C1938" s="4" t="s">
        <v>5051</v>
      </c>
    </row>
    <row r="1939" spans="1:3" x14ac:dyDescent="0.25">
      <c r="A1939" s="4">
        <v>513228</v>
      </c>
      <c r="B1939" s="4" t="str">
        <f t="shared" si="30"/>
        <v>513228.BO</v>
      </c>
      <c r="C1939" s="4" t="s">
        <v>5052</v>
      </c>
    </row>
    <row r="1940" spans="1:3" x14ac:dyDescent="0.25">
      <c r="A1940" s="4">
        <v>500329</v>
      </c>
      <c r="B1940" s="4" t="str">
        <f t="shared" si="30"/>
        <v>500329.BO</v>
      </c>
      <c r="C1940" s="4" t="s">
        <v>5053</v>
      </c>
    </row>
    <row r="1941" spans="1:3" x14ac:dyDescent="0.25">
      <c r="A1941" s="4">
        <v>526435</v>
      </c>
      <c r="B1941" s="4" t="str">
        <f t="shared" si="30"/>
        <v>526435.BO</v>
      </c>
      <c r="C1941" s="4" t="s">
        <v>5054</v>
      </c>
    </row>
    <row r="1942" spans="1:3" x14ac:dyDescent="0.25">
      <c r="A1942" s="4">
        <v>504132</v>
      </c>
      <c r="B1942" s="4" t="str">
        <f t="shared" si="30"/>
        <v>504132.BO</v>
      </c>
      <c r="C1942" s="4" t="s">
        <v>5055</v>
      </c>
    </row>
    <row r="1943" spans="1:3" x14ac:dyDescent="0.25">
      <c r="A1943" s="4">
        <v>533179</v>
      </c>
      <c r="B1943" s="4" t="str">
        <f t="shared" si="30"/>
        <v>533179.BO</v>
      </c>
      <c r="C1943" s="4" t="s">
        <v>5056</v>
      </c>
    </row>
    <row r="1944" spans="1:3" x14ac:dyDescent="0.25">
      <c r="A1944" s="4">
        <v>530381</v>
      </c>
      <c r="B1944" s="4" t="str">
        <f t="shared" si="30"/>
        <v>530381.BO</v>
      </c>
      <c r="C1944" s="4" t="s">
        <v>5057</v>
      </c>
    </row>
    <row r="1945" spans="1:3" x14ac:dyDescent="0.25">
      <c r="A1945" s="4">
        <v>532522</v>
      </c>
      <c r="B1945" s="4" t="str">
        <f t="shared" si="30"/>
        <v>532522.BO</v>
      </c>
      <c r="C1945" s="4" t="s">
        <v>5058</v>
      </c>
    </row>
    <row r="1946" spans="1:3" x14ac:dyDescent="0.25">
      <c r="A1946" s="4">
        <v>500680</v>
      </c>
      <c r="B1946" s="4" t="str">
        <f t="shared" si="30"/>
        <v>500680.BO</v>
      </c>
      <c r="C1946" s="4" t="s">
        <v>5059</v>
      </c>
    </row>
    <row r="1947" spans="1:3" x14ac:dyDescent="0.25">
      <c r="A1947" s="4">
        <v>531769</v>
      </c>
      <c r="B1947" s="4" t="str">
        <f t="shared" si="30"/>
        <v>531769.BO</v>
      </c>
      <c r="C1947" s="4" t="s">
        <v>5060</v>
      </c>
    </row>
    <row r="1948" spans="1:3" x14ac:dyDescent="0.25">
      <c r="A1948" s="4">
        <v>532808</v>
      </c>
      <c r="B1948" s="4" t="str">
        <f t="shared" si="30"/>
        <v>532808.BO</v>
      </c>
      <c r="C1948" s="4" t="s">
        <v>5061</v>
      </c>
    </row>
    <row r="1949" spans="1:3" x14ac:dyDescent="0.25">
      <c r="A1949" s="4">
        <v>524572</v>
      </c>
      <c r="B1949" s="4" t="str">
        <f t="shared" si="30"/>
        <v>524572.BO</v>
      </c>
      <c r="C1949" s="4" t="s">
        <v>5062</v>
      </c>
    </row>
    <row r="1950" spans="1:3" x14ac:dyDescent="0.25">
      <c r="A1950" s="4">
        <v>506590</v>
      </c>
      <c r="B1950" s="4" t="str">
        <f t="shared" si="30"/>
        <v>506590.BO</v>
      </c>
      <c r="C1950" s="4" t="s">
        <v>5063</v>
      </c>
    </row>
    <row r="1951" spans="1:3" x14ac:dyDescent="0.25">
      <c r="A1951" s="4">
        <v>526481</v>
      </c>
      <c r="B1951" s="4" t="str">
        <f t="shared" si="30"/>
        <v>526481.BO</v>
      </c>
      <c r="C1951" s="4" t="s">
        <v>5064</v>
      </c>
    </row>
    <row r="1952" spans="1:3" x14ac:dyDescent="0.25">
      <c r="A1952" s="4">
        <v>503100</v>
      </c>
      <c r="B1952" s="4" t="str">
        <f t="shared" si="30"/>
        <v>503100.BO</v>
      </c>
      <c r="C1952" s="4" t="s">
        <v>5065</v>
      </c>
    </row>
    <row r="1953" spans="1:3" x14ac:dyDescent="0.25">
      <c r="A1953" s="4">
        <v>526588</v>
      </c>
      <c r="B1953" s="4" t="str">
        <f t="shared" si="30"/>
        <v>526588.BO</v>
      </c>
      <c r="C1953" s="4" t="s">
        <v>5066</v>
      </c>
    </row>
    <row r="1954" spans="1:3" x14ac:dyDescent="0.25">
      <c r="A1954" s="4">
        <v>524808</v>
      </c>
      <c r="B1954" s="4" t="str">
        <f t="shared" si="30"/>
        <v>524808.BO</v>
      </c>
      <c r="C1954" s="4" t="s">
        <v>5067</v>
      </c>
    </row>
    <row r="1955" spans="1:3" x14ac:dyDescent="0.25">
      <c r="A1955" s="4">
        <v>523642</v>
      </c>
      <c r="B1955" s="4" t="str">
        <f t="shared" si="30"/>
        <v>523642.BO</v>
      </c>
      <c r="C1955" s="4" t="s">
        <v>5068</v>
      </c>
    </row>
    <row r="1956" spans="1:3" x14ac:dyDescent="0.25">
      <c r="A1956" s="4">
        <v>530305</v>
      </c>
      <c r="B1956" s="4" t="str">
        <f t="shared" si="30"/>
        <v>530305.BO</v>
      </c>
      <c r="C1956" s="4" t="s">
        <v>5069</v>
      </c>
    </row>
    <row r="1957" spans="1:3" x14ac:dyDescent="0.25">
      <c r="A1957" s="4">
        <v>507498</v>
      </c>
      <c r="B1957" s="4" t="str">
        <f t="shared" si="30"/>
        <v>507498.BO</v>
      </c>
      <c r="C1957" s="4" t="s">
        <v>5070</v>
      </c>
    </row>
    <row r="1958" spans="1:3" x14ac:dyDescent="0.25">
      <c r="A1958" s="4">
        <v>532355</v>
      </c>
      <c r="B1958" s="4" t="str">
        <f t="shared" si="30"/>
        <v>532355.BO</v>
      </c>
      <c r="C1958" s="4" t="s">
        <v>5071</v>
      </c>
    </row>
    <row r="1959" spans="1:3" x14ac:dyDescent="0.25">
      <c r="A1959" s="4">
        <v>500331</v>
      </c>
      <c r="B1959" s="4" t="str">
        <f t="shared" si="30"/>
        <v>500331.BO</v>
      </c>
      <c r="C1959" s="4" t="s">
        <v>5072</v>
      </c>
    </row>
    <row r="1960" spans="1:3" x14ac:dyDescent="0.25">
      <c r="A1960" s="4">
        <v>590121</v>
      </c>
      <c r="B1960" s="4" t="str">
        <f t="shared" si="30"/>
        <v>590121.BO</v>
      </c>
      <c r="C1960" s="4" t="s">
        <v>5073</v>
      </c>
    </row>
    <row r="1961" spans="1:3" x14ac:dyDescent="0.25">
      <c r="A1961" s="4">
        <v>507864</v>
      </c>
      <c r="B1961" s="4" t="str">
        <f t="shared" si="30"/>
        <v>507864.BO</v>
      </c>
      <c r="C1961" s="4" t="s">
        <v>5074</v>
      </c>
    </row>
    <row r="1962" spans="1:3" x14ac:dyDescent="0.25">
      <c r="A1962" s="4">
        <v>531879</v>
      </c>
      <c r="B1962" s="4" t="str">
        <f t="shared" si="30"/>
        <v>531879.BO</v>
      </c>
      <c r="C1962" s="4" t="s">
        <v>5075</v>
      </c>
    </row>
    <row r="1963" spans="1:3" x14ac:dyDescent="0.25">
      <c r="A1963" s="4">
        <v>514300</v>
      </c>
      <c r="B1963" s="4" t="str">
        <f t="shared" si="30"/>
        <v>514300.BO</v>
      </c>
      <c r="C1963" s="4" t="s">
        <v>5076</v>
      </c>
    </row>
    <row r="1964" spans="1:3" x14ac:dyDescent="0.25">
      <c r="A1964" s="4">
        <v>533107</v>
      </c>
      <c r="B1964" s="4" t="str">
        <f t="shared" si="30"/>
        <v>533107.BO</v>
      </c>
      <c r="C1964" s="4" t="s">
        <v>5077</v>
      </c>
    </row>
    <row r="1965" spans="1:3" x14ac:dyDescent="0.25">
      <c r="A1965" s="4">
        <v>532979</v>
      </c>
      <c r="B1965" s="4" t="str">
        <f t="shared" si="30"/>
        <v>532979.BO</v>
      </c>
      <c r="C1965" s="4" t="s">
        <v>5078</v>
      </c>
    </row>
    <row r="1966" spans="1:3" x14ac:dyDescent="0.25">
      <c r="A1966" s="4">
        <v>500302</v>
      </c>
      <c r="B1966" s="4" t="str">
        <f t="shared" si="30"/>
        <v>500302.BO</v>
      </c>
      <c r="C1966" s="4" t="s">
        <v>5079</v>
      </c>
    </row>
    <row r="1967" spans="1:3" x14ac:dyDescent="0.25">
      <c r="A1967" s="4">
        <v>532949</v>
      </c>
      <c r="B1967" s="4" t="str">
        <f t="shared" si="30"/>
        <v>532949.BO</v>
      </c>
      <c r="C1967" s="4" t="s">
        <v>5080</v>
      </c>
    </row>
    <row r="1968" spans="1:3" x14ac:dyDescent="0.25">
      <c r="A1968" s="4">
        <v>513611</v>
      </c>
      <c r="B1968" s="4" t="str">
        <f t="shared" si="30"/>
        <v>513611.BO</v>
      </c>
      <c r="C1968" s="4" t="s">
        <v>5081</v>
      </c>
    </row>
    <row r="1969" spans="1:3" x14ac:dyDescent="0.25">
      <c r="A1969" s="4">
        <v>513519</v>
      </c>
      <c r="B1969" s="4" t="str">
        <f t="shared" si="30"/>
        <v>513519.BO</v>
      </c>
      <c r="C1969" s="4" t="s">
        <v>5082</v>
      </c>
    </row>
    <row r="1970" spans="1:3" x14ac:dyDescent="0.25">
      <c r="A1970" s="4">
        <v>500333</v>
      </c>
      <c r="B1970" s="4" t="str">
        <f t="shared" si="30"/>
        <v>500333.BO</v>
      </c>
      <c r="C1970" s="4" t="s">
        <v>5083</v>
      </c>
    </row>
    <row r="1971" spans="1:3" x14ac:dyDescent="0.25">
      <c r="A1971" s="4">
        <v>523648</v>
      </c>
      <c r="B1971" s="4" t="str">
        <f t="shared" si="30"/>
        <v>523648.BO</v>
      </c>
      <c r="C1971" s="4" t="s">
        <v>5084</v>
      </c>
    </row>
    <row r="1972" spans="1:3" x14ac:dyDescent="0.25">
      <c r="A1972" s="4">
        <v>532117</v>
      </c>
      <c r="B1972" s="4" t="str">
        <f t="shared" si="30"/>
        <v>532117.BO</v>
      </c>
      <c r="C1972" s="4" t="s">
        <v>5085</v>
      </c>
    </row>
    <row r="1973" spans="1:3" x14ac:dyDescent="0.25">
      <c r="A1973" s="4">
        <v>532739</v>
      </c>
      <c r="B1973" s="4" t="str">
        <f t="shared" si="30"/>
        <v>532739.BO</v>
      </c>
      <c r="C1973" s="4" t="s">
        <v>5086</v>
      </c>
    </row>
    <row r="1974" spans="1:3" x14ac:dyDescent="0.25">
      <c r="A1974" s="4">
        <v>513403</v>
      </c>
      <c r="B1974" s="4" t="str">
        <f t="shared" si="30"/>
        <v>513403.BO</v>
      </c>
      <c r="C1974" s="4" t="s">
        <v>5087</v>
      </c>
    </row>
    <row r="1975" spans="1:3" x14ac:dyDescent="0.25">
      <c r="A1975" s="4">
        <v>532366</v>
      </c>
      <c r="B1975" s="4" t="str">
        <f t="shared" si="30"/>
        <v>532366.BO</v>
      </c>
      <c r="C1975" s="4" t="s">
        <v>5088</v>
      </c>
    </row>
    <row r="1976" spans="1:3" x14ac:dyDescent="0.25">
      <c r="A1976" s="4">
        <v>632461</v>
      </c>
      <c r="B1976" s="4" t="str">
        <f t="shared" si="30"/>
        <v>632461.BO</v>
      </c>
      <c r="C1976" s="4" t="s">
        <v>5089</v>
      </c>
    </row>
    <row r="1977" spans="1:3" x14ac:dyDescent="0.25">
      <c r="A1977" s="4">
        <v>532803</v>
      </c>
      <c r="B1977" s="4" t="str">
        <f t="shared" si="30"/>
        <v>532803.BO</v>
      </c>
      <c r="C1977" s="4" t="s">
        <v>5090</v>
      </c>
    </row>
    <row r="1978" spans="1:3" x14ac:dyDescent="0.25">
      <c r="A1978" s="4">
        <v>524570</v>
      </c>
      <c r="B1978" s="4" t="str">
        <f t="shared" si="30"/>
        <v>524570.BO</v>
      </c>
      <c r="C1978" s="4" t="s">
        <v>5091</v>
      </c>
    </row>
    <row r="1979" spans="1:3" x14ac:dyDescent="0.25">
      <c r="A1979" s="4">
        <v>523628</v>
      </c>
      <c r="B1979" s="4" t="str">
        <f t="shared" si="30"/>
        <v>523628.BO</v>
      </c>
      <c r="C1979" s="4" t="s">
        <v>5092</v>
      </c>
    </row>
    <row r="1980" spans="1:3" x14ac:dyDescent="0.25">
      <c r="A1980" s="4">
        <v>532486</v>
      </c>
      <c r="B1980" s="4" t="str">
        <f t="shared" si="30"/>
        <v>532486.BO</v>
      </c>
      <c r="C1980" s="4" t="s">
        <v>5093</v>
      </c>
    </row>
    <row r="1981" spans="1:3" x14ac:dyDescent="0.25">
      <c r="A1981" s="4">
        <v>504288</v>
      </c>
      <c r="B1981" s="4" t="str">
        <f t="shared" si="30"/>
        <v>504288.BO</v>
      </c>
      <c r="C1981" s="4" t="s">
        <v>5094</v>
      </c>
    </row>
    <row r="1982" spans="1:3" x14ac:dyDescent="0.25">
      <c r="A1982" s="4">
        <v>523333</v>
      </c>
      <c r="B1982" s="4" t="str">
        <f t="shared" si="30"/>
        <v>523333.BO</v>
      </c>
      <c r="C1982" s="4" t="s">
        <v>5095</v>
      </c>
    </row>
    <row r="1983" spans="1:3" x14ac:dyDescent="0.25">
      <c r="A1983" s="4">
        <v>532254</v>
      </c>
      <c r="B1983" s="4" t="str">
        <f t="shared" si="30"/>
        <v>532254.BO</v>
      </c>
      <c r="C1983" s="4" t="s">
        <v>5096</v>
      </c>
    </row>
    <row r="1984" spans="1:3" x14ac:dyDescent="0.25">
      <c r="A1984" s="4">
        <v>507645</v>
      </c>
      <c r="B1984" s="4" t="str">
        <f t="shared" si="30"/>
        <v>507645.BO</v>
      </c>
      <c r="C1984" s="4" t="s">
        <v>5097</v>
      </c>
    </row>
    <row r="1985" spans="1:3" x14ac:dyDescent="0.25">
      <c r="A1985" s="4">
        <v>531768</v>
      </c>
      <c r="B1985" s="4" t="str">
        <f t="shared" si="30"/>
        <v>531768.BO</v>
      </c>
      <c r="C1985" s="4" t="s">
        <v>5098</v>
      </c>
    </row>
    <row r="1986" spans="1:3" x14ac:dyDescent="0.25">
      <c r="A1986" s="4">
        <v>506605</v>
      </c>
      <c r="B1986" s="4" t="str">
        <f t="shared" si="30"/>
        <v>506605.BO</v>
      </c>
      <c r="C1986" s="4" t="s">
        <v>5099</v>
      </c>
    </row>
    <row r="1987" spans="1:3" x14ac:dyDescent="0.25">
      <c r="A1987" s="4">
        <v>526043</v>
      </c>
      <c r="B1987" s="4" t="str">
        <f t="shared" ref="B1987:B2050" si="31">TRIM(LEFT(A1987,9)) &amp; ".BO"</f>
        <v>526043.BO</v>
      </c>
      <c r="C1987" s="4" t="s">
        <v>5100</v>
      </c>
    </row>
    <row r="1988" spans="1:3" x14ac:dyDescent="0.25">
      <c r="A1988" s="4">
        <v>524051</v>
      </c>
      <c r="B1988" s="4" t="str">
        <f t="shared" si="31"/>
        <v>524051.BO</v>
      </c>
      <c r="C1988" s="4" t="s">
        <v>5101</v>
      </c>
    </row>
    <row r="1989" spans="1:3" x14ac:dyDescent="0.25">
      <c r="A1989" s="4">
        <v>531467</v>
      </c>
      <c r="B1989" s="4" t="str">
        <f t="shared" si="31"/>
        <v>531467.BO</v>
      </c>
      <c r="C1989" s="4" t="s">
        <v>5102</v>
      </c>
    </row>
    <row r="1990" spans="1:3" x14ac:dyDescent="0.25">
      <c r="A1990" s="4">
        <v>590055</v>
      </c>
      <c r="B1990" s="4" t="str">
        <f t="shared" si="31"/>
        <v>590055.BO</v>
      </c>
      <c r="C1990" s="4" t="s">
        <v>5103</v>
      </c>
    </row>
    <row r="1991" spans="1:3" x14ac:dyDescent="0.25">
      <c r="A1991" s="4">
        <v>512481</v>
      </c>
      <c r="B1991" s="4" t="str">
        <f t="shared" si="31"/>
        <v>512481.BO</v>
      </c>
      <c r="C1991" s="4" t="s">
        <v>5104</v>
      </c>
    </row>
    <row r="1992" spans="1:3" x14ac:dyDescent="0.25">
      <c r="A1992" s="4">
        <v>532626</v>
      </c>
      <c r="B1992" s="4" t="str">
        <f t="shared" si="31"/>
        <v>532626.BO</v>
      </c>
      <c r="C1992" s="4" t="s">
        <v>5105</v>
      </c>
    </row>
    <row r="1993" spans="1:3" x14ac:dyDescent="0.25">
      <c r="A1993" s="4">
        <v>532460</v>
      </c>
      <c r="B1993" s="4" t="str">
        <f t="shared" si="31"/>
        <v>532460.BO</v>
      </c>
      <c r="C1993" s="4" t="s">
        <v>5106</v>
      </c>
    </row>
    <row r="1994" spans="1:3" x14ac:dyDescent="0.25">
      <c r="A1994" s="4">
        <v>519359</v>
      </c>
      <c r="B1994" s="4" t="str">
        <f t="shared" si="31"/>
        <v>519359.BO</v>
      </c>
      <c r="C1994" s="4" t="s">
        <v>5107</v>
      </c>
    </row>
    <row r="1995" spans="1:3" x14ac:dyDescent="0.25">
      <c r="A1995" s="4">
        <v>532933</v>
      </c>
      <c r="B1995" s="4" t="str">
        <f t="shared" si="31"/>
        <v>532933.BO</v>
      </c>
      <c r="C1995" s="4" t="s">
        <v>5108</v>
      </c>
    </row>
    <row r="1996" spans="1:3" x14ac:dyDescent="0.25">
      <c r="A1996" s="4">
        <v>532810</v>
      </c>
      <c r="B1996" s="4" t="str">
        <f t="shared" si="31"/>
        <v>532810.BO</v>
      </c>
      <c r="C1996" s="4" t="s">
        <v>5109</v>
      </c>
    </row>
    <row r="1997" spans="1:3" x14ac:dyDescent="0.25">
      <c r="A1997" s="4">
        <v>532898</v>
      </c>
      <c r="B1997" s="4" t="str">
        <f t="shared" si="31"/>
        <v>532898.BO</v>
      </c>
      <c r="C1997" s="4" t="s">
        <v>5110</v>
      </c>
    </row>
    <row r="1998" spans="1:3" x14ac:dyDescent="0.25">
      <c r="A1998" s="4">
        <v>532736</v>
      </c>
      <c r="B1998" s="4" t="str">
        <f t="shared" si="31"/>
        <v>532736.BO</v>
      </c>
      <c r="C1998" s="4" t="s">
        <v>5111</v>
      </c>
    </row>
    <row r="1999" spans="1:3" x14ac:dyDescent="0.25">
      <c r="A1999" s="4">
        <v>531855</v>
      </c>
      <c r="B1999" s="4" t="str">
        <f t="shared" si="31"/>
        <v>531855.BO</v>
      </c>
      <c r="C1999" s="4" t="s">
        <v>5112</v>
      </c>
    </row>
    <row r="2000" spans="1:3" x14ac:dyDescent="0.25">
      <c r="A2000" s="4">
        <v>513532</v>
      </c>
      <c r="B2000" s="4" t="str">
        <f t="shared" si="31"/>
        <v>513532.BO</v>
      </c>
      <c r="C2000" s="4" t="s">
        <v>5113</v>
      </c>
    </row>
    <row r="2001" spans="1:3" x14ac:dyDescent="0.25">
      <c r="A2001" s="4">
        <v>533178</v>
      </c>
      <c r="B2001" s="4" t="str">
        <f t="shared" si="31"/>
        <v>533178.BO</v>
      </c>
      <c r="C2001" s="4" t="s">
        <v>5114</v>
      </c>
    </row>
    <row r="2002" spans="1:3" x14ac:dyDescent="0.25">
      <c r="A2002" s="4">
        <v>500192</v>
      </c>
      <c r="B2002" s="4" t="str">
        <f t="shared" si="31"/>
        <v>500192.BO</v>
      </c>
      <c r="C2002" s="4" t="s">
        <v>5115</v>
      </c>
    </row>
    <row r="2003" spans="1:3" x14ac:dyDescent="0.25">
      <c r="A2003" s="4">
        <v>522205</v>
      </c>
      <c r="B2003" s="4" t="str">
        <f t="shared" si="31"/>
        <v>522205.BO</v>
      </c>
      <c r="C2003" s="4" t="s">
        <v>5116</v>
      </c>
    </row>
    <row r="2004" spans="1:3" x14ac:dyDescent="0.25">
      <c r="A2004" s="4">
        <v>531746</v>
      </c>
      <c r="B2004" s="4" t="str">
        <f t="shared" si="31"/>
        <v>531746.BO</v>
      </c>
      <c r="C2004" s="4" t="s">
        <v>5117</v>
      </c>
    </row>
    <row r="2005" spans="1:3" x14ac:dyDescent="0.25">
      <c r="A2005" s="4">
        <v>533605</v>
      </c>
      <c r="B2005" s="4" t="str">
        <f t="shared" si="31"/>
        <v>533605.BO</v>
      </c>
      <c r="C2005" s="4" t="s">
        <v>5118</v>
      </c>
    </row>
    <row r="2006" spans="1:3" x14ac:dyDescent="0.25">
      <c r="A2006" s="4">
        <v>506022</v>
      </c>
      <c r="B2006" s="4" t="str">
        <f t="shared" si="31"/>
        <v>506022.BO</v>
      </c>
      <c r="C2006" s="4" t="s">
        <v>5119</v>
      </c>
    </row>
    <row r="2007" spans="1:3" x14ac:dyDescent="0.25">
      <c r="A2007" s="4">
        <v>531437</v>
      </c>
      <c r="B2007" s="4" t="str">
        <f t="shared" si="31"/>
        <v>531437.BO</v>
      </c>
      <c r="C2007" s="4" t="s">
        <v>5120</v>
      </c>
    </row>
    <row r="2008" spans="1:3" x14ac:dyDescent="0.25">
      <c r="A2008" s="4">
        <v>533239</v>
      </c>
      <c r="B2008" s="4" t="str">
        <f t="shared" si="31"/>
        <v>533239.BO</v>
      </c>
      <c r="C2008" s="4" t="s">
        <v>5121</v>
      </c>
    </row>
    <row r="2009" spans="1:3" x14ac:dyDescent="0.25">
      <c r="A2009" s="4">
        <v>531172</v>
      </c>
      <c r="B2009" s="4" t="str">
        <f t="shared" si="31"/>
        <v>531172.BO</v>
      </c>
      <c r="C2009" s="4" t="s">
        <v>5122</v>
      </c>
    </row>
    <row r="2010" spans="1:3" x14ac:dyDescent="0.25">
      <c r="A2010" s="4">
        <v>532718</v>
      </c>
      <c r="B2010" s="4" t="str">
        <f t="shared" si="31"/>
        <v>532718.BO</v>
      </c>
      <c r="C2010" s="4" t="s">
        <v>5123</v>
      </c>
    </row>
    <row r="2011" spans="1:3" x14ac:dyDescent="0.25">
      <c r="A2011" s="4">
        <v>531257</v>
      </c>
      <c r="B2011" s="4" t="str">
        <f t="shared" si="31"/>
        <v>531257.BO</v>
      </c>
      <c r="C2011" s="4" t="s">
        <v>5124</v>
      </c>
    </row>
    <row r="2012" spans="1:3" x14ac:dyDescent="0.25">
      <c r="A2012" s="4">
        <v>523874</v>
      </c>
      <c r="B2012" s="4" t="str">
        <f t="shared" si="31"/>
        <v>523874.BO</v>
      </c>
      <c r="C2012" s="4" t="s">
        <v>5125</v>
      </c>
    </row>
    <row r="2013" spans="1:3" x14ac:dyDescent="0.25">
      <c r="A2013" s="4">
        <v>532934</v>
      </c>
      <c r="B2013" s="4" t="str">
        <f t="shared" si="31"/>
        <v>532934.BO</v>
      </c>
      <c r="C2013" s="4" t="s">
        <v>5126</v>
      </c>
    </row>
    <row r="2014" spans="1:3" x14ac:dyDescent="0.25">
      <c r="A2014" s="4">
        <v>517258</v>
      </c>
      <c r="B2014" s="4" t="str">
        <f t="shared" si="31"/>
        <v>517258.BO</v>
      </c>
      <c r="C2014" s="4" t="s">
        <v>5127</v>
      </c>
    </row>
    <row r="2015" spans="1:3" x14ac:dyDescent="0.25">
      <c r="A2015" s="4">
        <v>523539</v>
      </c>
      <c r="B2015" s="4" t="str">
        <f t="shared" si="31"/>
        <v>523539.BO</v>
      </c>
      <c r="C2015" s="4" t="s">
        <v>5128</v>
      </c>
    </row>
    <row r="2016" spans="1:3" x14ac:dyDescent="0.25">
      <c r="A2016" s="4">
        <v>517230</v>
      </c>
      <c r="B2016" s="4" t="str">
        <f t="shared" si="31"/>
        <v>517230.BO</v>
      </c>
      <c r="C2016" s="4" t="s">
        <v>5129</v>
      </c>
    </row>
    <row r="2017" spans="1:3" x14ac:dyDescent="0.25">
      <c r="A2017" s="4">
        <v>533100</v>
      </c>
      <c r="B2017" s="4" t="str">
        <f t="shared" si="31"/>
        <v>533100.BO</v>
      </c>
      <c r="C2017" s="4" t="s">
        <v>5130</v>
      </c>
    </row>
    <row r="2018" spans="1:3" x14ac:dyDescent="0.25">
      <c r="A2018" s="4">
        <v>526247</v>
      </c>
      <c r="B2018" s="4" t="str">
        <f t="shared" si="31"/>
        <v>526247.BO</v>
      </c>
      <c r="C2018" s="4" t="s">
        <v>5131</v>
      </c>
    </row>
    <row r="2019" spans="1:3" x14ac:dyDescent="0.25">
      <c r="A2019" s="4">
        <v>500540</v>
      </c>
      <c r="B2019" s="4" t="str">
        <f t="shared" si="31"/>
        <v>500540.BO</v>
      </c>
      <c r="C2019" s="4" t="s">
        <v>5132</v>
      </c>
    </row>
    <row r="2020" spans="1:3" x14ac:dyDescent="0.25">
      <c r="A2020" s="4">
        <v>514354</v>
      </c>
      <c r="B2020" s="4" t="str">
        <f t="shared" si="31"/>
        <v>514354.BO</v>
      </c>
      <c r="C2020" s="4" t="s">
        <v>5133</v>
      </c>
    </row>
    <row r="2021" spans="1:3" x14ac:dyDescent="0.25">
      <c r="A2021" s="4">
        <v>531802</v>
      </c>
      <c r="B2021" s="4" t="str">
        <f t="shared" si="31"/>
        <v>531802.BO</v>
      </c>
      <c r="C2021" s="4" t="s">
        <v>5134</v>
      </c>
    </row>
    <row r="2022" spans="1:3" x14ac:dyDescent="0.25">
      <c r="A2022" s="4">
        <v>513613</v>
      </c>
      <c r="B2022" s="4" t="str">
        <f t="shared" si="31"/>
        <v>513613.BO</v>
      </c>
      <c r="C2022" s="4" t="s">
        <v>5135</v>
      </c>
    </row>
    <row r="2023" spans="1:3" x14ac:dyDescent="0.25">
      <c r="A2023" s="4">
        <v>533274</v>
      </c>
      <c r="B2023" s="4" t="str">
        <f t="shared" si="31"/>
        <v>533274.BO</v>
      </c>
      <c r="C2023" s="4" t="s">
        <v>5136</v>
      </c>
    </row>
    <row r="2024" spans="1:3" x14ac:dyDescent="0.25">
      <c r="A2024" s="4">
        <v>526691</v>
      </c>
      <c r="B2024" s="4" t="str">
        <f t="shared" si="31"/>
        <v>526691.BO</v>
      </c>
      <c r="C2024" s="4" t="s">
        <v>5137</v>
      </c>
    </row>
    <row r="2025" spans="1:3" x14ac:dyDescent="0.25">
      <c r="A2025" s="4">
        <v>503873</v>
      </c>
      <c r="B2025" s="4" t="str">
        <f t="shared" si="31"/>
        <v>503873.BO</v>
      </c>
      <c r="C2025" s="4" t="s">
        <v>5138</v>
      </c>
    </row>
    <row r="2026" spans="1:3" x14ac:dyDescent="0.25">
      <c r="A2026" s="4">
        <v>526109</v>
      </c>
      <c r="B2026" s="4" t="str">
        <f t="shared" si="31"/>
        <v>526109.BO</v>
      </c>
      <c r="C2026" s="4" t="s">
        <v>5139</v>
      </c>
    </row>
    <row r="2027" spans="1:3" x14ac:dyDescent="0.25">
      <c r="A2027" s="4">
        <v>530589</v>
      </c>
      <c r="B2027" s="4" t="str">
        <f t="shared" si="31"/>
        <v>530589.BO</v>
      </c>
      <c r="C2027" s="4" t="s">
        <v>5140</v>
      </c>
    </row>
    <row r="2028" spans="1:3" x14ac:dyDescent="0.25">
      <c r="A2028" s="4">
        <v>532748</v>
      </c>
      <c r="B2028" s="4" t="str">
        <f t="shared" si="31"/>
        <v>532748.BO</v>
      </c>
      <c r="C2028" s="4" t="s">
        <v>5141</v>
      </c>
    </row>
    <row r="2029" spans="1:3" x14ac:dyDescent="0.25">
      <c r="A2029" s="4">
        <v>519299</v>
      </c>
      <c r="B2029" s="4" t="str">
        <f t="shared" si="31"/>
        <v>519299.BO</v>
      </c>
      <c r="C2029" s="4" t="s">
        <v>5142</v>
      </c>
    </row>
    <row r="2030" spans="1:3" x14ac:dyDescent="0.25">
      <c r="A2030" s="4">
        <v>530695</v>
      </c>
      <c r="B2030" s="4" t="str">
        <f t="shared" si="31"/>
        <v>530695.BO</v>
      </c>
      <c r="C2030" s="4" t="s">
        <v>5143</v>
      </c>
    </row>
    <row r="2031" spans="1:3" x14ac:dyDescent="0.25">
      <c r="A2031" s="4">
        <v>500337</v>
      </c>
      <c r="B2031" s="4" t="str">
        <f t="shared" si="31"/>
        <v>500337.BO</v>
      </c>
      <c r="C2031" s="4" t="s">
        <v>5144</v>
      </c>
    </row>
    <row r="2032" spans="1:3" x14ac:dyDescent="0.25">
      <c r="A2032" s="4">
        <v>521149</v>
      </c>
      <c r="B2032" s="4" t="str">
        <f t="shared" si="31"/>
        <v>521149.BO</v>
      </c>
      <c r="C2032" s="4" t="s">
        <v>5145</v>
      </c>
    </row>
    <row r="2033" spans="1:3" x14ac:dyDescent="0.25">
      <c r="A2033" s="4">
        <v>500338</v>
      </c>
      <c r="B2033" s="4" t="str">
        <f t="shared" si="31"/>
        <v>500338.BO</v>
      </c>
      <c r="C2033" s="4" t="s">
        <v>5146</v>
      </c>
    </row>
    <row r="2034" spans="1:3" x14ac:dyDescent="0.25">
      <c r="A2034" s="4">
        <v>505530</v>
      </c>
      <c r="B2034" s="4" t="str">
        <f t="shared" si="31"/>
        <v>505530.BO</v>
      </c>
      <c r="C2034" s="4" t="s">
        <v>5147</v>
      </c>
    </row>
    <row r="2035" spans="1:3" x14ac:dyDescent="0.25">
      <c r="A2035" s="4">
        <v>512217</v>
      </c>
      <c r="B2035" s="4" t="str">
        <f t="shared" si="31"/>
        <v>512217.BO</v>
      </c>
      <c r="C2035" s="4" t="s">
        <v>5148</v>
      </c>
    </row>
    <row r="2036" spans="1:3" x14ac:dyDescent="0.25">
      <c r="A2036" s="4">
        <v>532675</v>
      </c>
      <c r="B2036" s="4" t="str">
        <f t="shared" si="31"/>
        <v>532675.BO</v>
      </c>
      <c r="C2036" s="4" t="s">
        <v>5149</v>
      </c>
    </row>
    <row r="2037" spans="1:3" x14ac:dyDescent="0.25">
      <c r="A2037" s="4">
        <v>534060</v>
      </c>
      <c r="B2037" s="4" t="str">
        <f t="shared" si="31"/>
        <v>534060.BO</v>
      </c>
      <c r="C2037" s="4" t="s">
        <v>5150</v>
      </c>
    </row>
    <row r="2038" spans="1:3" x14ac:dyDescent="0.25">
      <c r="A2038" s="4">
        <v>521005</v>
      </c>
      <c r="B2038" s="4" t="str">
        <f t="shared" si="31"/>
        <v>521005.BO</v>
      </c>
      <c r="C2038" s="4" t="s">
        <v>5151</v>
      </c>
    </row>
    <row r="2039" spans="1:3" x14ac:dyDescent="0.25">
      <c r="A2039" s="4">
        <v>530069</v>
      </c>
      <c r="B2039" s="4" t="str">
        <f t="shared" si="31"/>
        <v>530069.BO</v>
      </c>
      <c r="C2039" s="4" t="s">
        <v>5152</v>
      </c>
    </row>
    <row r="2040" spans="1:3" x14ac:dyDescent="0.25">
      <c r="A2040" s="4">
        <v>500459</v>
      </c>
      <c r="B2040" s="4" t="str">
        <f t="shared" si="31"/>
        <v>500459.BO</v>
      </c>
      <c r="C2040" s="4" t="s">
        <v>5153</v>
      </c>
    </row>
    <row r="2041" spans="1:3" x14ac:dyDescent="0.25">
      <c r="A2041" s="4">
        <v>526494</v>
      </c>
      <c r="B2041" s="4" t="str">
        <f t="shared" si="31"/>
        <v>526494.BO</v>
      </c>
      <c r="C2041" s="4" t="s">
        <v>5154</v>
      </c>
    </row>
    <row r="2042" spans="1:3" x14ac:dyDescent="0.25">
      <c r="A2042" s="4">
        <v>590120</v>
      </c>
      <c r="B2042" s="4" t="str">
        <f t="shared" si="31"/>
        <v>590120.BO</v>
      </c>
      <c r="C2042" s="4" t="s">
        <v>5155</v>
      </c>
    </row>
    <row r="2043" spans="1:3" x14ac:dyDescent="0.25">
      <c r="A2043" s="4">
        <v>532647</v>
      </c>
      <c r="B2043" s="4" t="str">
        <f t="shared" si="31"/>
        <v>532647.BO</v>
      </c>
      <c r="C2043" s="4" t="s">
        <v>5156</v>
      </c>
    </row>
    <row r="2044" spans="1:3" x14ac:dyDescent="0.25">
      <c r="A2044" s="4">
        <v>531611</v>
      </c>
      <c r="B2044" s="4" t="str">
        <f t="shared" si="31"/>
        <v>531611.BO</v>
      </c>
      <c r="C2044" s="4" t="s">
        <v>5157</v>
      </c>
    </row>
    <row r="2045" spans="1:3" x14ac:dyDescent="0.25">
      <c r="A2045" s="4">
        <v>526801</v>
      </c>
      <c r="B2045" s="4" t="str">
        <f t="shared" si="31"/>
        <v>526801.BO</v>
      </c>
      <c r="C2045" s="4" t="s">
        <v>5158</v>
      </c>
    </row>
    <row r="2046" spans="1:3" x14ac:dyDescent="0.25">
      <c r="A2046" s="4">
        <v>590108</v>
      </c>
      <c r="B2046" s="4" t="str">
        <f t="shared" si="31"/>
        <v>590108.BO</v>
      </c>
      <c r="C2046" s="4" t="s">
        <v>5159</v>
      </c>
    </row>
    <row r="2047" spans="1:3" x14ac:dyDescent="0.25">
      <c r="A2047" s="4">
        <v>532524</v>
      </c>
      <c r="B2047" s="4" t="str">
        <f t="shared" si="31"/>
        <v>532524.BO</v>
      </c>
      <c r="C2047" s="4" t="s">
        <v>5160</v>
      </c>
    </row>
    <row r="2048" spans="1:3" x14ac:dyDescent="0.25">
      <c r="A2048" s="4">
        <v>533344</v>
      </c>
      <c r="B2048" s="4" t="str">
        <f t="shared" si="31"/>
        <v>533344.BO</v>
      </c>
      <c r="C2048" s="4" t="s">
        <v>5161</v>
      </c>
    </row>
    <row r="2049" spans="1:3" x14ac:dyDescent="0.25">
      <c r="A2049" s="4">
        <v>509220</v>
      </c>
      <c r="B2049" s="4" t="str">
        <f t="shared" si="31"/>
        <v>509220.BO</v>
      </c>
      <c r="C2049" s="4" t="s">
        <v>5162</v>
      </c>
    </row>
    <row r="2050" spans="1:3" x14ac:dyDescent="0.25">
      <c r="A2050" s="4">
        <v>500343</v>
      </c>
      <c r="B2050" s="4" t="str">
        <f t="shared" si="31"/>
        <v>500343.BO</v>
      </c>
      <c r="C2050" s="4" t="s">
        <v>5163</v>
      </c>
    </row>
    <row r="2051" spans="1:3" x14ac:dyDescent="0.25">
      <c r="A2051" s="4">
        <v>506852</v>
      </c>
      <c r="B2051" s="4" t="str">
        <f t="shared" ref="B2051:B2114" si="32">TRIM(LEFT(A2051,9)) &amp; ".BO"</f>
        <v>506852.BO</v>
      </c>
      <c r="C2051" s="4" t="s">
        <v>5164</v>
      </c>
    </row>
    <row r="2052" spans="1:3" x14ac:dyDescent="0.25">
      <c r="A2052" s="4">
        <v>506618</v>
      </c>
      <c r="B2052" s="4" t="str">
        <f t="shared" si="32"/>
        <v>506618.BO</v>
      </c>
      <c r="C2052" s="4" t="s">
        <v>5165</v>
      </c>
    </row>
    <row r="2053" spans="1:3" x14ac:dyDescent="0.25">
      <c r="A2053" s="4">
        <v>500346</v>
      </c>
      <c r="B2053" s="4" t="str">
        <f t="shared" si="32"/>
        <v>500346.BO</v>
      </c>
      <c r="C2053" s="4" t="s">
        <v>5166</v>
      </c>
    </row>
    <row r="2054" spans="1:3" x14ac:dyDescent="0.25">
      <c r="A2054" s="4">
        <v>509839</v>
      </c>
      <c r="B2054" s="4" t="str">
        <f t="shared" si="32"/>
        <v>509839.BO</v>
      </c>
      <c r="C2054" s="4" t="s">
        <v>5167</v>
      </c>
    </row>
    <row r="2055" spans="1:3" x14ac:dyDescent="0.25">
      <c r="A2055" s="4">
        <v>526492</v>
      </c>
      <c r="B2055" s="4" t="str">
        <f t="shared" si="32"/>
        <v>526492.BO</v>
      </c>
      <c r="C2055" s="4" t="s">
        <v>5168</v>
      </c>
    </row>
    <row r="2056" spans="1:3" x14ac:dyDescent="0.25">
      <c r="A2056" s="4">
        <v>532693</v>
      </c>
      <c r="B2056" s="4" t="str">
        <f t="shared" si="32"/>
        <v>532693.BO</v>
      </c>
      <c r="C2056" s="4" t="s">
        <v>5169</v>
      </c>
    </row>
    <row r="2057" spans="1:3" x14ac:dyDescent="0.25">
      <c r="A2057" s="4">
        <v>532461</v>
      </c>
      <c r="B2057" s="4" t="str">
        <f t="shared" si="32"/>
        <v>532461.BO</v>
      </c>
      <c r="C2057" s="4" t="s">
        <v>5170</v>
      </c>
    </row>
    <row r="2058" spans="1:3" x14ac:dyDescent="0.25">
      <c r="A2058" s="4">
        <v>533295</v>
      </c>
      <c r="B2058" s="4" t="str">
        <f t="shared" si="32"/>
        <v>533295.BO</v>
      </c>
      <c r="C2058" s="4" t="s">
        <v>5171</v>
      </c>
    </row>
    <row r="2059" spans="1:3" x14ac:dyDescent="0.25">
      <c r="A2059" s="4">
        <v>532891</v>
      </c>
      <c r="B2059" s="4" t="str">
        <f t="shared" si="32"/>
        <v>532891.BO</v>
      </c>
      <c r="C2059" s="4" t="s">
        <v>5172</v>
      </c>
    </row>
    <row r="2060" spans="1:3" x14ac:dyDescent="0.25">
      <c r="A2060" s="4">
        <v>517556</v>
      </c>
      <c r="B2060" s="4" t="str">
        <f t="shared" si="32"/>
        <v>517556.BO</v>
      </c>
      <c r="C2060" s="4" t="s">
        <v>5173</v>
      </c>
    </row>
    <row r="2061" spans="1:3" x14ac:dyDescent="0.25">
      <c r="A2061" s="4">
        <v>532689</v>
      </c>
      <c r="B2061" s="4" t="str">
        <f t="shared" si="32"/>
        <v>532689.BO</v>
      </c>
      <c r="C2061" s="4" t="s">
        <v>5174</v>
      </c>
    </row>
    <row r="2062" spans="1:3" x14ac:dyDescent="0.25">
      <c r="A2062" s="4">
        <v>511116</v>
      </c>
      <c r="B2062" s="4" t="str">
        <f t="shared" si="32"/>
        <v>511116.BO</v>
      </c>
      <c r="C2062" s="4" t="s">
        <v>5175</v>
      </c>
    </row>
    <row r="2063" spans="1:3" x14ac:dyDescent="0.25">
      <c r="A2063" s="4">
        <v>590099</v>
      </c>
      <c r="B2063" s="4" t="str">
        <f t="shared" si="32"/>
        <v>590099.BO</v>
      </c>
      <c r="C2063" s="4" t="s">
        <v>5176</v>
      </c>
    </row>
    <row r="2064" spans="1:3" x14ac:dyDescent="0.25">
      <c r="A2064" s="4">
        <v>532866</v>
      </c>
      <c r="B2064" s="4" t="str">
        <f t="shared" si="32"/>
        <v>532866.BO</v>
      </c>
      <c r="C2064" s="4" t="s">
        <v>5177</v>
      </c>
    </row>
    <row r="2065" spans="1:3" x14ac:dyDescent="0.25">
      <c r="A2065" s="4">
        <v>511626</v>
      </c>
      <c r="B2065" s="4" t="str">
        <f t="shared" si="32"/>
        <v>511626.BO</v>
      </c>
      <c r="C2065" s="4" t="s">
        <v>5178</v>
      </c>
    </row>
    <row r="2066" spans="1:3" x14ac:dyDescent="0.25">
      <c r="A2066" s="4">
        <v>517447</v>
      </c>
      <c r="B2066" s="4" t="str">
        <f t="shared" si="32"/>
        <v>517447.BO</v>
      </c>
      <c r="C2066" s="4" t="s">
        <v>5179</v>
      </c>
    </row>
    <row r="2067" spans="1:3" x14ac:dyDescent="0.25">
      <c r="A2067" s="4">
        <v>512565</v>
      </c>
      <c r="B2067" s="4" t="str">
        <f t="shared" si="32"/>
        <v>512565.BO</v>
      </c>
      <c r="C2067" s="4" t="s">
        <v>5180</v>
      </c>
    </row>
    <row r="2068" spans="1:3" x14ac:dyDescent="0.25">
      <c r="A2068" s="4">
        <v>590070</v>
      </c>
      <c r="B2068" s="4" t="str">
        <f t="shared" si="32"/>
        <v>590070.BO</v>
      </c>
      <c r="C2068" s="4" t="s">
        <v>5181</v>
      </c>
    </row>
    <row r="2069" spans="1:3" x14ac:dyDescent="0.25">
      <c r="A2069" s="4">
        <v>532692</v>
      </c>
      <c r="B2069" s="4" t="str">
        <f t="shared" si="32"/>
        <v>532692.BO</v>
      </c>
      <c r="C2069" s="4" t="s">
        <v>5182</v>
      </c>
    </row>
    <row r="2070" spans="1:3" x14ac:dyDescent="0.25">
      <c r="A2070" s="4">
        <v>531273</v>
      </c>
      <c r="B2070" s="4" t="str">
        <f t="shared" si="32"/>
        <v>531273.BO</v>
      </c>
      <c r="C2070" s="4" t="s">
        <v>5183</v>
      </c>
    </row>
    <row r="2071" spans="1:3" x14ac:dyDescent="0.25">
      <c r="A2071" s="4">
        <v>532497</v>
      </c>
      <c r="B2071" s="4" t="str">
        <f t="shared" si="32"/>
        <v>532497.BO</v>
      </c>
      <c r="C2071" s="4" t="s">
        <v>5184</v>
      </c>
    </row>
    <row r="2072" spans="1:3" x14ac:dyDescent="0.25">
      <c r="A2072" s="4">
        <v>514316</v>
      </c>
      <c r="B2072" s="4" t="str">
        <f t="shared" si="32"/>
        <v>514316.BO</v>
      </c>
      <c r="C2072" s="4" t="s">
        <v>5185</v>
      </c>
    </row>
    <row r="2073" spans="1:3" x14ac:dyDescent="0.25">
      <c r="A2073" s="4">
        <v>531694</v>
      </c>
      <c r="B2073" s="4" t="str">
        <f t="shared" si="32"/>
        <v>531694.BO</v>
      </c>
      <c r="C2073" s="4" t="s">
        <v>5186</v>
      </c>
    </row>
    <row r="2074" spans="1:3" x14ac:dyDescent="0.25">
      <c r="A2074" s="4">
        <v>523523</v>
      </c>
      <c r="B2074" s="4" t="str">
        <f t="shared" si="32"/>
        <v>523523.BO</v>
      </c>
      <c r="C2074" s="4" t="s">
        <v>5187</v>
      </c>
    </row>
    <row r="2075" spans="1:3" x14ac:dyDescent="0.25">
      <c r="A2075" s="4">
        <v>500339</v>
      </c>
      <c r="B2075" s="4" t="str">
        <f t="shared" si="32"/>
        <v>500339.BO</v>
      </c>
      <c r="C2075" s="4" t="s">
        <v>5188</v>
      </c>
    </row>
    <row r="2076" spans="1:3" x14ac:dyDescent="0.25">
      <c r="A2076" s="4">
        <v>517522</v>
      </c>
      <c r="B2076" s="4" t="str">
        <f t="shared" si="32"/>
        <v>517522.BO</v>
      </c>
      <c r="C2076" s="4" t="s">
        <v>5189</v>
      </c>
    </row>
    <row r="2077" spans="1:3" x14ac:dyDescent="0.25">
      <c r="A2077" s="4">
        <v>533093</v>
      </c>
      <c r="B2077" s="4" t="str">
        <f t="shared" si="32"/>
        <v>533093.BO</v>
      </c>
      <c r="C2077" s="4" t="s">
        <v>5190</v>
      </c>
    </row>
    <row r="2078" spans="1:3" x14ac:dyDescent="0.25">
      <c r="A2078" s="4">
        <v>530111</v>
      </c>
      <c r="B2078" s="4" t="str">
        <f t="shared" si="32"/>
        <v>530111.BO</v>
      </c>
      <c r="C2078" s="4" t="s">
        <v>5191</v>
      </c>
    </row>
    <row r="2079" spans="1:3" x14ac:dyDescent="0.25">
      <c r="A2079" s="4">
        <v>532826</v>
      </c>
      <c r="B2079" s="4" t="str">
        <f t="shared" si="32"/>
        <v>532826.BO</v>
      </c>
      <c r="C2079" s="4" t="s">
        <v>5192</v>
      </c>
    </row>
    <row r="2080" spans="1:3" x14ac:dyDescent="0.25">
      <c r="A2080" s="4">
        <v>530253</v>
      </c>
      <c r="B2080" s="4" t="str">
        <f t="shared" si="32"/>
        <v>530253.BO</v>
      </c>
      <c r="C2080" s="4" t="s">
        <v>5193</v>
      </c>
    </row>
    <row r="2081" spans="1:3" x14ac:dyDescent="0.25">
      <c r="A2081" s="4">
        <v>532503</v>
      </c>
      <c r="B2081" s="4" t="str">
        <f t="shared" si="32"/>
        <v>532503.BO</v>
      </c>
      <c r="C2081" s="4" t="s">
        <v>5194</v>
      </c>
    </row>
    <row r="2082" spans="1:3" x14ac:dyDescent="0.25">
      <c r="A2082" s="4">
        <v>523030</v>
      </c>
      <c r="B2082" s="4" t="str">
        <f t="shared" si="32"/>
        <v>523030.BO</v>
      </c>
      <c r="C2082" s="4" t="s">
        <v>5195</v>
      </c>
    </row>
    <row r="2083" spans="1:3" x14ac:dyDescent="0.25">
      <c r="A2083" s="4">
        <v>526823</v>
      </c>
      <c r="B2083" s="4" t="str">
        <f t="shared" si="32"/>
        <v>526823.BO</v>
      </c>
      <c r="C2083" s="4" t="s">
        <v>5196</v>
      </c>
    </row>
    <row r="2084" spans="1:3" x14ac:dyDescent="0.25">
      <c r="A2084" s="4">
        <v>531500</v>
      </c>
      <c r="B2084" s="4" t="str">
        <f t="shared" si="32"/>
        <v>531500.BO</v>
      </c>
      <c r="C2084" s="4" t="s">
        <v>5197</v>
      </c>
    </row>
    <row r="2085" spans="1:3" x14ac:dyDescent="0.25">
      <c r="A2085" s="4">
        <v>513369</v>
      </c>
      <c r="B2085" s="4" t="str">
        <f t="shared" si="32"/>
        <v>513369.BO</v>
      </c>
      <c r="C2085" s="4" t="s">
        <v>5198</v>
      </c>
    </row>
    <row r="2086" spans="1:3" x14ac:dyDescent="0.25">
      <c r="A2086" s="4">
        <v>522257</v>
      </c>
      <c r="B2086" s="4" t="str">
        <f t="shared" si="32"/>
        <v>522257.BO</v>
      </c>
      <c r="C2086" s="4" t="s">
        <v>5199</v>
      </c>
    </row>
    <row r="2087" spans="1:3" x14ac:dyDescent="0.25">
      <c r="A2087" s="4">
        <v>530699</v>
      </c>
      <c r="B2087" s="4" t="str">
        <f t="shared" si="32"/>
        <v>530699.BO</v>
      </c>
      <c r="C2087" s="4" t="s">
        <v>5200</v>
      </c>
    </row>
    <row r="2088" spans="1:3" x14ac:dyDescent="0.25">
      <c r="A2088" s="4">
        <v>500354</v>
      </c>
      <c r="B2088" s="4" t="str">
        <f t="shared" si="32"/>
        <v>500354.BO</v>
      </c>
      <c r="C2088" s="4" t="s">
        <v>5201</v>
      </c>
    </row>
    <row r="2089" spans="1:3" x14ac:dyDescent="0.25">
      <c r="A2089" s="4">
        <v>500355</v>
      </c>
      <c r="B2089" s="4" t="str">
        <f t="shared" si="32"/>
        <v>500355.BO</v>
      </c>
      <c r="C2089" s="4" t="s">
        <v>5202</v>
      </c>
    </row>
    <row r="2090" spans="1:3" x14ac:dyDescent="0.25">
      <c r="A2090" s="4">
        <v>530951</v>
      </c>
      <c r="B2090" s="4" t="str">
        <f t="shared" si="32"/>
        <v>530951.BO</v>
      </c>
      <c r="C2090" s="4" t="s">
        <v>5203</v>
      </c>
    </row>
    <row r="2091" spans="1:3" x14ac:dyDescent="0.25">
      <c r="A2091" s="4">
        <v>511652</v>
      </c>
      <c r="B2091" s="4" t="str">
        <f t="shared" si="32"/>
        <v>511652.BO</v>
      </c>
      <c r="C2091" s="4" t="s">
        <v>5204</v>
      </c>
    </row>
    <row r="2092" spans="1:3" x14ac:dyDescent="0.25">
      <c r="A2092" s="4">
        <v>522281</v>
      </c>
      <c r="B2092" s="4" t="str">
        <f t="shared" si="32"/>
        <v>522281.BO</v>
      </c>
      <c r="C2092" s="4" t="s">
        <v>5205</v>
      </c>
    </row>
    <row r="2093" spans="1:3" x14ac:dyDescent="0.25">
      <c r="A2093" s="4">
        <v>500356</v>
      </c>
      <c r="B2093" s="4" t="str">
        <f t="shared" si="32"/>
        <v>500356.BO</v>
      </c>
      <c r="C2093" s="4" t="s">
        <v>5206</v>
      </c>
    </row>
    <row r="2094" spans="1:3" x14ac:dyDescent="0.25">
      <c r="A2094" s="4">
        <v>500357</v>
      </c>
      <c r="B2094" s="4" t="str">
        <f t="shared" si="32"/>
        <v>500357.BO</v>
      </c>
      <c r="C2094" s="4" t="s">
        <v>5207</v>
      </c>
    </row>
    <row r="2095" spans="1:3" x14ac:dyDescent="0.25">
      <c r="A2095" s="4">
        <v>500358</v>
      </c>
      <c r="B2095" s="4" t="str">
        <f t="shared" si="32"/>
        <v>500358.BO</v>
      </c>
      <c r="C2095" s="4" t="s">
        <v>5208</v>
      </c>
    </row>
    <row r="2096" spans="1:3" x14ac:dyDescent="0.25">
      <c r="A2096" s="4">
        <v>524037</v>
      </c>
      <c r="B2096" s="4" t="str">
        <f t="shared" si="32"/>
        <v>524037.BO</v>
      </c>
      <c r="C2096" s="4" t="s">
        <v>5209</v>
      </c>
    </row>
    <row r="2097" spans="1:3" x14ac:dyDescent="0.25">
      <c r="A2097" s="4">
        <v>502587</v>
      </c>
      <c r="B2097" s="4" t="str">
        <f t="shared" si="32"/>
        <v>502587.BO</v>
      </c>
      <c r="C2097" s="4" t="s">
        <v>5210</v>
      </c>
    </row>
    <row r="2098" spans="1:3" x14ac:dyDescent="0.25">
      <c r="A2098" s="4">
        <v>523289</v>
      </c>
      <c r="B2098" s="4" t="str">
        <f t="shared" si="32"/>
        <v>523289.BO</v>
      </c>
      <c r="C2098" s="4" t="s">
        <v>5211</v>
      </c>
    </row>
    <row r="2099" spans="1:3" x14ac:dyDescent="0.25">
      <c r="A2099" s="4">
        <v>532370</v>
      </c>
      <c r="B2099" s="4" t="str">
        <f t="shared" si="32"/>
        <v>532370.BO</v>
      </c>
      <c r="C2099" s="4" t="s">
        <v>5212</v>
      </c>
    </row>
    <row r="2100" spans="1:3" x14ac:dyDescent="0.25">
      <c r="A2100" s="4">
        <v>532369</v>
      </c>
      <c r="B2100" s="4" t="str">
        <f t="shared" si="32"/>
        <v>532369.BO</v>
      </c>
      <c r="C2100" s="4" t="s">
        <v>5213</v>
      </c>
    </row>
    <row r="2101" spans="1:3" x14ac:dyDescent="0.25">
      <c r="A2101" s="4">
        <v>533262</v>
      </c>
      <c r="B2101" s="4" t="str">
        <f t="shared" si="32"/>
        <v>533262.BO</v>
      </c>
      <c r="C2101" s="4" t="s">
        <v>5214</v>
      </c>
    </row>
    <row r="2102" spans="1:3" x14ac:dyDescent="0.25">
      <c r="A2102" s="4">
        <v>532690</v>
      </c>
      <c r="B2102" s="4" t="str">
        <f t="shared" si="32"/>
        <v>532690.BO</v>
      </c>
      <c r="C2102" s="4" t="s">
        <v>5215</v>
      </c>
    </row>
    <row r="2103" spans="1:3" x14ac:dyDescent="0.25">
      <c r="A2103" s="4">
        <v>507490</v>
      </c>
      <c r="B2103" s="4" t="str">
        <f t="shared" si="32"/>
        <v>507490.BO</v>
      </c>
      <c r="C2103" s="4" t="s">
        <v>5216</v>
      </c>
    </row>
    <row r="2104" spans="1:3" x14ac:dyDescent="0.25">
      <c r="A2104" s="4">
        <v>500359</v>
      </c>
      <c r="B2104" s="4" t="str">
        <f t="shared" si="32"/>
        <v>500359.BO</v>
      </c>
      <c r="C2104" s="4" t="s">
        <v>5217</v>
      </c>
    </row>
    <row r="2105" spans="1:3" x14ac:dyDescent="0.25">
      <c r="A2105" s="4">
        <v>531228</v>
      </c>
      <c r="B2105" s="4" t="str">
        <f t="shared" si="32"/>
        <v>531228.BO</v>
      </c>
      <c r="C2105" s="4" t="s">
        <v>5218</v>
      </c>
    </row>
    <row r="2106" spans="1:3" x14ac:dyDescent="0.25">
      <c r="A2106" s="4">
        <v>532987</v>
      </c>
      <c r="B2106" s="4" t="str">
        <f t="shared" si="32"/>
        <v>532987.BO</v>
      </c>
      <c r="C2106" s="4" t="s">
        <v>5219</v>
      </c>
    </row>
    <row r="2107" spans="1:3" x14ac:dyDescent="0.25">
      <c r="A2107" s="4">
        <v>532988</v>
      </c>
      <c r="B2107" s="4" t="str">
        <f t="shared" si="32"/>
        <v>532988.BO</v>
      </c>
      <c r="C2107" s="4" t="s">
        <v>5220</v>
      </c>
    </row>
    <row r="2108" spans="1:3" x14ac:dyDescent="0.25">
      <c r="A2108" s="4">
        <v>505800</v>
      </c>
      <c r="B2108" s="4" t="str">
        <f t="shared" si="32"/>
        <v>505800.BO</v>
      </c>
      <c r="C2108" s="4" t="s">
        <v>5221</v>
      </c>
    </row>
    <row r="2109" spans="1:3" x14ac:dyDescent="0.25">
      <c r="A2109" s="4">
        <v>532661</v>
      </c>
      <c r="B2109" s="4" t="str">
        <f t="shared" si="32"/>
        <v>532661.BO</v>
      </c>
      <c r="C2109" s="4" t="s">
        <v>5222</v>
      </c>
    </row>
    <row r="2110" spans="1:3" x14ac:dyDescent="0.25">
      <c r="A2110" s="4">
        <v>513727</v>
      </c>
      <c r="B2110" s="4" t="str">
        <f t="shared" si="32"/>
        <v>513727.BO</v>
      </c>
      <c r="C2110" s="4" t="s">
        <v>5223</v>
      </c>
    </row>
    <row r="2111" spans="1:3" x14ac:dyDescent="0.25">
      <c r="A2111" s="4">
        <v>590077</v>
      </c>
      <c r="B2111" s="4" t="str">
        <f t="shared" si="32"/>
        <v>590077.BO</v>
      </c>
      <c r="C2111" s="4" t="s">
        <v>5224</v>
      </c>
    </row>
    <row r="2112" spans="1:3" x14ac:dyDescent="0.25">
      <c r="A2112" s="4">
        <v>531583</v>
      </c>
      <c r="B2112" s="4" t="str">
        <f t="shared" si="32"/>
        <v>531583.BO</v>
      </c>
      <c r="C2112" s="4" t="s">
        <v>5225</v>
      </c>
    </row>
    <row r="2113" spans="1:3" x14ac:dyDescent="0.25">
      <c r="A2113" s="4">
        <v>500360</v>
      </c>
      <c r="B2113" s="4" t="str">
        <f t="shared" si="32"/>
        <v>500360.BO</v>
      </c>
      <c r="C2113" s="4" t="s">
        <v>5226</v>
      </c>
    </row>
    <row r="2114" spans="1:3" x14ac:dyDescent="0.25">
      <c r="A2114" s="4">
        <v>500361</v>
      </c>
      <c r="B2114" s="4" t="str">
        <f t="shared" si="32"/>
        <v>500361.BO</v>
      </c>
      <c r="C2114" s="4" t="s">
        <v>5227</v>
      </c>
    </row>
    <row r="2115" spans="1:3" x14ac:dyDescent="0.25">
      <c r="A2115" s="4">
        <v>522207</v>
      </c>
      <c r="B2115" s="4" t="str">
        <f t="shared" ref="B2115:B2178" si="33">TRIM(LEFT(A2115,9)) &amp; ".BO"</f>
        <v>522207.BO</v>
      </c>
      <c r="C2115" s="4" t="s">
        <v>5228</v>
      </c>
    </row>
    <row r="2116" spans="1:3" x14ac:dyDescent="0.25">
      <c r="A2116" s="4">
        <v>524230</v>
      </c>
      <c r="B2116" s="4" t="str">
        <f t="shared" si="33"/>
        <v>524230.BO</v>
      </c>
      <c r="C2116" s="4" t="s">
        <v>5229</v>
      </c>
    </row>
    <row r="2117" spans="1:3" x14ac:dyDescent="0.25">
      <c r="A2117" s="4">
        <v>531233</v>
      </c>
      <c r="B2117" s="4" t="str">
        <f t="shared" si="33"/>
        <v>531233.BO</v>
      </c>
      <c r="C2117" s="4" t="s">
        <v>5230</v>
      </c>
    </row>
    <row r="2118" spans="1:3" x14ac:dyDescent="0.25">
      <c r="A2118" s="4">
        <v>531522</v>
      </c>
      <c r="B2118" s="4" t="str">
        <f t="shared" si="33"/>
        <v>531522.BO</v>
      </c>
      <c r="C2118" s="4" t="s">
        <v>5231</v>
      </c>
    </row>
    <row r="2119" spans="1:3" x14ac:dyDescent="0.25">
      <c r="A2119" s="4">
        <v>532918</v>
      </c>
      <c r="B2119" s="4" t="str">
        <f t="shared" si="33"/>
        <v>532918.BO</v>
      </c>
      <c r="C2119" s="4" t="s">
        <v>5232</v>
      </c>
    </row>
    <row r="2120" spans="1:3" x14ac:dyDescent="0.25">
      <c r="A2120" s="4">
        <v>504903</v>
      </c>
      <c r="B2120" s="4" t="str">
        <f t="shared" si="33"/>
        <v>504903.BO</v>
      </c>
      <c r="C2120" s="4" t="s">
        <v>5233</v>
      </c>
    </row>
    <row r="2121" spans="1:3" x14ac:dyDescent="0.25">
      <c r="A2121" s="4">
        <v>531391</v>
      </c>
      <c r="B2121" s="4" t="str">
        <f t="shared" si="33"/>
        <v>531391.BO</v>
      </c>
      <c r="C2121" s="4" t="s">
        <v>5234</v>
      </c>
    </row>
    <row r="2122" spans="1:3" x14ac:dyDescent="0.25">
      <c r="A2122" s="4">
        <v>520111</v>
      </c>
      <c r="B2122" s="4" t="str">
        <f t="shared" si="33"/>
        <v>520111.BO</v>
      </c>
      <c r="C2122" s="4" t="s">
        <v>5235</v>
      </c>
    </row>
    <row r="2123" spans="1:3" x14ac:dyDescent="0.25">
      <c r="A2123" s="4">
        <v>520073</v>
      </c>
      <c r="B2123" s="4" t="str">
        <f t="shared" si="33"/>
        <v>520073.BO</v>
      </c>
      <c r="C2123" s="4" t="s">
        <v>5236</v>
      </c>
    </row>
    <row r="2124" spans="1:3" x14ac:dyDescent="0.25">
      <c r="A2124" s="4">
        <v>507300</v>
      </c>
      <c r="B2124" s="4" t="str">
        <f t="shared" si="33"/>
        <v>507300.BO</v>
      </c>
      <c r="C2124" s="4" t="s">
        <v>5237</v>
      </c>
    </row>
    <row r="2125" spans="1:3" x14ac:dyDescent="0.25">
      <c r="A2125" s="4">
        <v>533294</v>
      </c>
      <c r="B2125" s="4" t="str">
        <f t="shared" si="33"/>
        <v>533294.BO</v>
      </c>
      <c r="C2125" s="4" t="s">
        <v>5238</v>
      </c>
    </row>
    <row r="2126" spans="1:3" x14ac:dyDescent="0.25">
      <c r="A2126" s="4">
        <v>504378</v>
      </c>
      <c r="B2126" s="4" t="str">
        <f t="shared" si="33"/>
        <v>504378.BO</v>
      </c>
      <c r="C2126" s="4" t="s">
        <v>5239</v>
      </c>
    </row>
    <row r="2127" spans="1:3" x14ac:dyDescent="0.25">
      <c r="A2127" s="4">
        <v>531207</v>
      </c>
      <c r="B2127" s="4" t="str">
        <f t="shared" si="33"/>
        <v>531207.BO</v>
      </c>
      <c r="C2127" s="4" t="s">
        <v>5240</v>
      </c>
    </row>
    <row r="2128" spans="1:3" x14ac:dyDescent="0.25">
      <c r="A2128" s="4">
        <v>500330</v>
      </c>
      <c r="B2128" s="4" t="str">
        <f t="shared" si="33"/>
        <v>500330.BO</v>
      </c>
      <c r="C2128" s="4" t="s">
        <v>5241</v>
      </c>
    </row>
    <row r="2129" spans="1:3" x14ac:dyDescent="0.25">
      <c r="A2129" s="4">
        <v>533143</v>
      </c>
      <c r="B2129" s="4" t="str">
        <f t="shared" si="33"/>
        <v>533143.BO</v>
      </c>
      <c r="C2129" s="4" t="s">
        <v>5242</v>
      </c>
    </row>
    <row r="2130" spans="1:3" x14ac:dyDescent="0.25">
      <c r="A2130" s="4">
        <v>530923</v>
      </c>
      <c r="B2130" s="4" t="str">
        <f t="shared" si="33"/>
        <v>530923.BO</v>
      </c>
      <c r="C2130" s="4" t="s">
        <v>5243</v>
      </c>
    </row>
    <row r="2131" spans="1:3" x14ac:dyDescent="0.25">
      <c r="A2131" s="4">
        <v>533608</v>
      </c>
      <c r="B2131" s="4" t="str">
        <f t="shared" si="33"/>
        <v>533608.BO</v>
      </c>
      <c r="C2131" s="4" t="s">
        <v>5244</v>
      </c>
    </row>
    <row r="2132" spans="1:3" x14ac:dyDescent="0.25">
      <c r="A2132" s="4">
        <v>533285</v>
      </c>
      <c r="B2132" s="4" t="str">
        <f t="shared" si="33"/>
        <v>533285.BO</v>
      </c>
      <c r="C2132" s="4" t="s">
        <v>5245</v>
      </c>
    </row>
    <row r="2133" spans="1:3" x14ac:dyDescent="0.25">
      <c r="A2133" s="4">
        <v>533482</v>
      </c>
      <c r="B2133" s="4" t="str">
        <f t="shared" si="33"/>
        <v>533482.BO</v>
      </c>
      <c r="C2133" s="4" t="s">
        <v>5246</v>
      </c>
    </row>
    <row r="2134" spans="1:3" x14ac:dyDescent="0.25">
      <c r="A2134" s="4">
        <v>513558</v>
      </c>
      <c r="B2134" s="4" t="str">
        <f t="shared" si="33"/>
        <v>513558.BO</v>
      </c>
      <c r="C2134" s="4" t="s">
        <v>5247</v>
      </c>
    </row>
    <row r="2135" spans="1:3" x14ac:dyDescent="0.25">
      <c r="A2135" s="4">
        <v>532955</v>
      </c>
      <c r="B2135" s="4" t="str">
        <f t="shared" si="33"/>
        <v>532955.BO</v>
      </c>
      <c r="C2135" s="4" t="s">
        <v>5248</v>
      </c>
    </row>
    <row r="2136" spans="1:3" x14ac:dyDescent="0.25">
      <c r="A2136" s="4">
        <v>532805</v>
      </c>
      <c r="B2136" s="4" t="str">
        <f t="shared" si="33"/>
        <v>532805.BO</v>
      </c>
      <c r="C2136" s="4" t="s">
        <v>5249</v>
      </c>
    </row>
    <row r="2137" spans="1:3" x14ac:dyDescent="0.25">
      <c r="A2137" s="4">
        <v>532884</v>
      </c>
      <c r="B2137" s="4" t="str">
        <f t="shared" si="33"/>
        <v>532884.BO</v>
      </c>
      <c r="C2137" s="4" t="s">
        <v>5250</v>
      </c>
    </row>
    <row r="2138" spans="1:3" x14ac:dyDescent="0.25">
      <c r="A2138" s="4">
        <v>530807</v>
      </c>
      <c r="B2138" s="4" t="str">
        <f t="shared" si="33"/>
        <v>530807.BO</v>
      </c>
      <c r="C2138" s="4" t="s">
        <v>5251</v>
      </c>
    </row>
    <row r="2139" spans="1:3" x14ac:dyDescent="0.25">
      <c r="A2139" s="4">
        <v>526403</v>
      </c>
      <c r="B2139" s="4" t="str">
        <f t="shared" si="33"/>
        <v>526403.BO</v>
      </c>
      <c r="C2139" s="4" t="s">
        <v>5252</v>
      </c>
    </row>
    <row r="2140" spans="1:3" x14ac:dyDescent="0.25">
      <c r="A2140" s="4">
        <v>511585</v>
      </c>
      <c r="B2140" s="4" t="str">
        <f t="shared" si="33"/>
        <v>511585.BO</v>
      </c>
      <c r="C2140" s="4" t="s">
        <v>5253</v>
      </c>
    </row>
    <row r="2141" spans="1:3" x14ac:dyDescent="0.25">
      <c r="A2141" s="4">
        <v>532106</v>
      </c>
      <c r="B2141" s="4" t="str">
        <f t="shared" si="33"/>
        <v>532106.BO</v>
      </c>
      <c r="C2141" s="4" t="s">
        <v>5254</v>
      </c>
    </row>
    <row r="2142" spans="1:3" x14ac:dyDescent="0.25">
      <c r="A2142" s="4">
        <v>533065</v>
      </c>
      <c r="B2142" s="4" t="str">
        <f t="shared" si="33"/>
        <v>533065.BO</v>
      </c>
      <c r="C2142" s="4" t="s">
        <v>5255</v>
      </c>
    </row>
    <row r="2143" spans="1:3" x14ac:dyDescent="0.25">
      <c r="A2143" s="4">
        <v>532712</v>
      </c>
      <c r="B2143" s="4" t="str">
        <f t="shared" si="33"/>
        <v>532712.BO</v>
      </c>
      <c r="C2143" s="4" t="s">
        <v>5256</v>
      </c>
    </row>
    <row r="2144" spans="1:3" x14ac:dyDescent="0.25">
      <c r="A2144" s="4">
        <v>533891</v>
      </c>
      <c r="B2144" s="4" t="str">
        <f t="shared" si="33"/>
        <v>533891.BO</v>
      </c>
      <c r="C2144" s="4" t="s">
        <v>5257</v>
      </c>
    </row>
    <row r="2145" spans="1:3" x14ac:dyDescent="0.25">
      <c r="A2145" s="4">
        <v>523445</v>
      </c>
      <c r="B2145" s="4" t="str">
        <f t="shared" si="33"/>
        <v>523445.BO</v>
      </c>
      <c r="C2145" s="4" t="s">
        <v>5258</v>
      </c>
    </row>
    <row r="2146" spans="1:3" x14ac:dyDescent="0.25">
      <c r="A2146" s="4">
        <v>500390</v>
      </c>
      <c r="B2146" s="4" t="str">
        <f t="shared" si="33"/>
        <v>500390.BO</v>
      </c>
      <c r="C2146" s="4" t="s">
        <v>5259</v>
      </c>
    </row>
    <row r="2147" spans="1:3" x14ac:dyDescent="0.25">
      <c r="A2147" s="4">
        <v>500111</v>
      </c>
      <c r="B2147" s="4" t="str">
        <f t="shared" si="33"/>
        <v>500111.BO</v>
      </c>
      <c r="C2147" s="4" t="s">
        <v>5260</v>
      </c>
    </row>
    <row r="2148" spans="1:3" x14ac:dyDescent="0.25">
      <c r="A2148" s="4">
        <v>503162</v>
      </c>
      <c r="B2148" s="4" t="str">
        <f t="shared" si="33"/>
        <v>503162.BO</v>
      </c>
      <c r="C2148" s="4" t="s">
        <v>5261</v>
      </c>
    </row>
    <row r="2149" spans="1:3" x14ac:dyDescent="0.25">
      <c r="A2149" s="4">
        <v>530517</v>
      </c>
      <c r="B2149" s="4" t="str">
        <f t="shared" si="33"/>
        <v>530517.BO</v>
      </c>
      <c r="C2149" s="4" t="s">
        <v>5262</v>
      </c>
    </row>
    <row r="2150" spans="1:3" x14ac:dyDescent="0.25">
      <c r="A2150" s="4">
        <v>500325</v>
      </c>
      <c r="B2150" s="4" t="str">
        <f t="shared" si="33"/>
        <v>500325.BO</v>
      </c>
      <c r="C2150" s="4" t="s">
        <v>5263</v>
      </c>
    </row>
    <row r="2151" spans="1:3" x14ac:dyDescent="0.25">
      <c r="A2151" s="4">
        <v>532915</v>
      </c>
      <c r="B2151" s="4" t="str">
        <f t="shared" si="33"/>
        <v>532915.BO</v>
      </c>
      <c r="C2151" s="4" t="s">
        <v>5264</v>
      </c>
    </row>
    <row r="2152" spans="1:3" x14ac:dyDescent="0.25">
      <c r="A2152" s="4">
        <v>524632</v>
      </c>
      <c r="B2152" s="4" t="str">
        <f t="shared" si="33"/>
        <v>524632.BO</v>
      </c>
      <c r="C2152" s="4" t="s">
        <v>5265</v>
      </c>
    </row>
    <row r="2153" spans="1:3" x14ac:dyDescent="0.25">
      <c r="A2153" s="4">
        <v>532399</v>
      </c>
      <c r="B2153" s="4" t="str">
        <f t="shared" si="33"/>
        <v>532399.BO</v>
      </c>
      <c r="C2153" s="4" t="s">
        <v>5266</v>
      </c>
    </row>
    <row r="2154" spans="1:3" x14ac:dyDescent="0.25">
      <c r="A2154" s="4">
        <v>513043</v>
      </c>
      <c r="B2154" s="4" t="str">
        <f t="shared" si="33"/>
        <v>513043.BO</v>
      </c>
      <c r="C2154" s="4" t="s">
        <v>5267</v>
      </c>
    </row>
    <row r="2155" spans="1:3" x14ac:dyDescent="0.25">
      <c r="A2155" s="4">
        <v>500365</v>
      </c>
      <c r="B2155" s="4" t="str">
        <f t="shared" si="33"/>
        <v>500365.BO</v>
      </c>
      <c r="C2155" s="4" t="s">
        <v>5268</v>
      </c>
    </row>
    <row r="2156" spans="1:3" x14ac:dyDescent="0.25">
      <c r="A2156" s="4">
        <v>530919</v>
      </c>
      <c r="B2156" s="4" t="str">
        <f t="shared" si="33"/>
        <v>530919.BO</v>
      </c>
      <c r="C2156" s="4" t="s">
        <v>5269</v>
      </c>
    </row>
    <row r="2157" spans="1:3" x14ac:dyDescent="0.25">
      <c r="A2157" s="4">
        <v>532923</v>
      </c>
      <c r="B2157" s="4" t="str">
        <f t="shared" si="33"/>
        <v>532923.BO</v>
      </c>
      <c r="C2157" s="4" t="s">
        <v>5270</v>
      </c>
    </row>
    <row r="2158" spans="1:3" x14ac:dyDescent="0.25">
      <c r="A2158" s="4">
        <v>532670</v>
      </c>
      <c r="B2158" s="4" t="str">
        <f t="shared" si="33"/>
        <v>532670.BO</v>
      </c>
      <c r="C2158" s="4" t="s">
        <v>5271</v>
      </c>
    </row>
    <row r="2159" spans="1:3" x14ac:dyDescent="0.25">
      <c r="A2159" s="4">
        <v>532687</v>
      </c>
      <c r="B2159" s="4" t="str">
        <f t="shared" si="33"/>
        <v>532687.BO</v>
      </c>
      <c r="C2159" s="4" t="s">
        <v>5272</v>
      </c>
    </row>
    <row r="2160" spans="1:3" x14ac:dyDescent="0.25">
      <c r="A2160" s="4">
        <v>524218</v>
      </c>
      <c r="B2160" s="4" t="str">
        <f t="shared" si="33"/>
        <v>524218.BO</v>
      </c>
      <c r="C2160" s="4" t="s">
        <v>5273</v>
      </c>
    </row>
    <row r="2161" spans="1:3" x14ac:dyDescent="0.25">
      <c r="A2161" s="4">
        <v>505509</v>
      </c>
      <c r="B2161" s="4" t="str">
        <f t="shared" si="33"/>
        <v>505509.BO</v>
      </c>
      <c r="C2161" s="4" t="s">
        <v>5274</v>
      </c>
    </row>
    <row r="2162" spans="1:3" x14ac:dyDescent="0.25">
      <c r="A2162" s="4">
        <v>533017</v>
      </c>
      <c r="B2162" s="4" t="str">
        <f t="shared" si="33"/>
        <v>533017.BO</v>
      </c>
      <c r="C2162" s="4" t="s">
        <v>5275</v>
      </c>
    </row>
    <row r="2163" spans="1:3" x14ac:dyDescent="0.25">
      <c r="A2163" s="4">
        <v>505368</v>
      </c>
      <c r="B2163" s="4" t="str">
        <f t="shared" si="33"/>
        <v>505368.BO</v>
      </c>
      <c r="C2163" s="4" t="s">
        <v>5276</v>
      </c>
    </row>
    <row r="2164" spans="1:3" x14ac:dyDescent="0.25">
      <c r="A2164" s="4">
        <v>531888</v>
      </c>
      <c r="B2164" s="4" t="str">
        <f t="shared" si="33"/>
        <v>531888.BO</v>
      </c>
      <c r="C2164" s="4" t="s">
        <v>5277</v>
      </c>
    </row>
    <row r="2165" spans="1:3" x14ac:dyDescent="0.25">
      <c r="A2165" s="4">
        <v>531646</v>
      </c>
      <c r="B2165" s="4" t="str">
        <f t="shared" si="33"/>
        <v>531646.BO</v>
      </c>
      <c r="C2165" s="4" t="s">
        <v>5278</v>
      </c>
    </row>
    <row r="2166" spans="1:3" x14ac:dyDescent="0.25">
      <c r="A2166" s="4">
        <v>934836</v>
      </c>
      <c r="B2166" s="4" t="str">
        <f t="shared" si="33"/>
        <v>934836.BO</v>
      </c>
      <c r="C2166" s="4" t="s">
        <v>5279</v>
      </c>
    </row>
    <row r="2167" spans="1:3" x14ac:dyDescent="0.25">
      <c r="A2167" s="4">
        <v>934837</v>
      </c>
      <c r="B2167" s="4" t="str">
        <f t="shared" si="33"/>
        <v>934837.BO</v>
      </c>
      <c r="C2167" s="4" t="s">
        <v>5280</v>
      </c>
    </row>
    <row r="2168" spans="1:3" x14ac:dyDescent="0.25">
      <c r="A2168" s="4">
        <v>934839</v>
      </c>
      <c r="B2168" s="4" t="str">
        <f t="shared" si="33"/>
        <v>934839.BO</v>
      </c>
      <c r="C2168" s="4" t="s">
        <v>5281</v>
      </c>
    </row>
    <row r="2169" spans="1:3" x14ac:dyDescent="0.25">
      <c r="A2169" s="4">
        <v>934840</v>
      </c>
      <c r="B2169" s="4" t="str">
        <f t="shared" si="33"/>
        <v>934840.BO</v>
      </c>
      <c r="C2169" s="4" t="s">
        <v>5282</v>
      </c>
    </row>
    <row r="2170" spans="1:3" x14ac:dyDescent="0.25">
      <c r="A2170" s="4">
        <v>531952</v>
      </c>
      <c r="B2170" s="4" t="str">
        <f t="shared" si="33"/>
        <v>531952.BO</v>
      </c>
      <c r="C2170" s="4" t="s">
        <v>5283</v>
      </c>
    </row>
    <row r="2171" spans="1:3" x14ac:dyDescent="0.25">
      <c r="A2171" s="4">
        <v>530271</v>
      </c>
      <c r="B2171" s="4" t="str">
        <f t="shared" si="33"/>
        <v>530271.BO</v>
      </c>
      <c r="C2171" s="4" t="s">
        <v>5284</v>
      </c>
    </row>
    <row r="2172" spans="1:3" x14ac:dyDescent="0.25">
      <c r="A2172" s="4">
        <v>532766</v>
      </c>
      <c r="B2172" s="4" t="str">
        <f t="shared" si="33"/>
        <v>532766.BO</v>
      </c>
      <c r="C2172" s="4" t="s">
        <v>5285</v>
      </c>
    </row>
    <row r="2173" spans="1:3" x14ac:dyDescent="0.25">
      <c r="A2173" s="4">
        <v>519230</v>
      </c>
      <c r="B2173" s="4" t="str">
        <f t="shared" si="33"/>
        <v>519230.BO</v>
      </c>
      <c r="C2173" s="4" t="s">
        <v>5286</v>
      </c>
    </row>
    <row r="2174" spans="1:3" x14ac:dyDescent="0.25">
      <c r="A2174" s="4">
        <v>520008</v>
      </c>
      <c r="B2174" s="4" t="str">
        <f t="shared" si="33"/>
        <v>520008.BO</v>
      </c>
      <c r="C2174" s="4" t="s">
        <v>5287</v>
      </c>
    </row>
    <row r="2175" spans="1:3" x14ac:dyDescent="0.25">
      <c r="A2175" s="4">
        <v>517496</v>
      </c>
      <c r="B2175" s="4" t="str">
        <f t="shared" si="33"/>
        <v>517496.BO</v>
      </c>
      <c r="C2175" s="4" t="s">
        <v>5288</v>
      </c>
    </row>
    <row r="2176" spans="1:3" x14ac:dyDescent="0.25">
      <c r="A2176" s="4">
        <v>524480</v>
      </c>
      <c r="B2176" s="4" t="str">
        <f t="shared" si="33"/>
        <v>524480.BO</v>
      </c>
      <c r="C2176" s="4" t="s">
        <v>5289</v>
      </c>
    </row>
    <row r="2177" spans="1:3" x14ac:dyDescent="0.25">
      <c r="A2177" s="4">
        <v>507508</v>
      </c>
      <c r="B2177" s="4" t="str">
        <f t="shared" si="33"/>
        <v>507508.BO</v>
      </c>
      <c r="C2177" s="4" t="s">
        <v>5290</v>
      </c>
    </row>
    <row r="2178" spans="1:3" x14ac:dyDescent="0.25">
      <c r="A2178" s="4">
        <v>531218</v>
      </c>
      <c r="B2178" s="4" t="str">
        <f t="shared" si="33"/>
        <v>531218.BO</v>
      </c>
      <c r="C2178" s="4" t="s">
        <v>5291</v>
      </c>
    </row>
    <row r="2179" spans="1:3" x14ac:dyDescent="0.25">
      <c r="A2179" s="4">
        <v>531539</v>
      </c>
      <c r="B2179" s="4" t="str">
        <f t="shared" ref="B2179:B2242" si="34">TRIM(LEFT(A2179,9)) &amp; ".BO"</f>
        <v>531539.BO</v>
      </c>
      <c r="C2179" s="4" t="s">
        <v>5292</v>
      </c>
    </row>
    <row r="2180" spans="1:3" x14ac:dyDescent="0.25">
      <c r="A2180" s="4">
        <v>533083</v>
      </c>
      <c r="B2180" s="4" t="str">
        <f t="shared" si="34"/>
        <v>533083.BO</v>
      </c>
      <c r="C2180" s="4" t="s">
        <v>5293</v>
      </c>
    </row>
    <row r="2181" spans="1:3" x14ac:dyDescent="0.25">
      <c r="A2181" s="4">
        <v>526861</v>
      </c>
      <c r="B2181" s="4" t="str">
        <f t="shared" si="34"/>
        <v>526861.BO</v>
      </c>
      <c r="C2181" s="4" t="s">
        <v>5294</v>
      </c>
    </row>
    <row r="2182" spans="1:3" x14ac:dyDescent="0.25">
      <c r="A2182" s="4">
        <v>523658</v>
      </c>
      <c r="B2182" s="4" t="str">
        <f t="shared" si="34"/>
        <v>523658.BO</v>
      </c>
      <c r="C2182" s="4" t="s">
        <v>5295</v>
      </c>
    </row>
    <row r="2183" spans="1:3" x14ac:dyDescent="0.25">
      <c r="A2183" s="4">
        <v>526407</v>
      </c>
      <c r="B2183" s="4" t="str">
        <f t="shared" si="34"/>
        <v>526407.BO</v>
      </c>
      <c r="C2183" s="4" t="s">
        <v>5296</v>
      </c>
    </row>
    <row r="2184" spans="1:3" x14ac:dyDescent="0.25">
      <c r="A2184" s="4">
        <v>519097</v>
      </c>
      <c r="B2184" s="4" t="str">
        <f t="shared" si="34"/>
        <v>519097.BO</v>
      </c>
      <c r="C2184" s="4" t="s">
        <v>5297</v>
      </c>
    </row>
    <row r="2185" spans="1:3" x14ac:dyDescent="0.25">
      <c r="A2185" s="4">
        <v>532140</v>
      </c>
      <c r="B2185" s="4" t="str">
        <f t="shared" si="34"/>
        <v>532140.BO</v>
      </c>
      <c r="C2185" s="4" t="s">
        <v>5298</v>
      </c>
    </row>
    <row r="2186" spans="1:3" x14ac:dyDescent="0.25">
      <c r="A2186" s="4">
        <v>532441</v>
      </c>
      <c r="B2186" s="4" t="str">
        <f t="shared" si="34"/>
        <v>532441.BO</v>
      </c>
      <c r="C2186" s="4" t="s">
        <v>5299</v>
      </c>
    </row>
    <row r="2187" spans="1:3" x14ac:dyDescent="0.25">
      <c r="A2187" s="4">
        <v>531447</v>
      </c>
      <c r="B2187" s="4" t="str">
        <f t="shared" si="34"/>
        <v>531447.BO</v>
      </c>
      <c r="C2187" s="4" t="s">
        <v>5300</v>
      </c>
    </row>
    <row r="2188" spans="1:3" x14ac:dyDescent="0.25">
      <c r="A2188" s="4">
        <v>531822</v>
      </c>
      <c r="B2188" s="4" t="str">
        <f t="shared" si="34"/>
        <v>531822.BO</v>
      </c>
      <c r="C2188" s="4" t="s">
        <v>5301</v>
      </c>
    </row>
    <row r="2189" spans="1:3" x14ac:dyDescent="0.25">
      <c r="A2189" s="4">
        <v>532731</v>
      </c>
      <c r="B2189" s="4" t="str">
        <f t="shared" si="34"/>
        <v>532731.BO</v>
      </c>
      <c r="C2189" s="4" t="s">
        <v>5302</v>
      </c>
    </row>
    <row r="2190" spans="1:3" x14ac:dyDescent="0.25">
      <c r="A2190" s="4">
        <v>502448</v>
      </c>
      <c r="B2190" s="4" t="str">
        <f t="shared" si="34"/>
        <v>502448.BO</v>
      </c>
      <c r="C2190" s="4" t="s">
        <v>5303</v>
      </c>
    </row>
    <row r="2191" spans="1:3" x14ac:dyDescent="0.25">
      <c r="A2191" s="4">
        <v>500366</v>
      </c>
      <c r="B2191" s="4" t="str">
        <f t="shared" si="34"/>
        <v>500366.BO</v>
      </c>
      <c r="C2191" s="4" t="s">
        <v>5304</v>
      </c>
    </row>
    <row r="2192" spans="1:3" x14ac:dyDescent="0.25">
      <c r="A2192" s="4">
        <v>532869</v>
      </c>
      <c r="B2192" s="4" t="str">
        <f t="shared" si="34"/>
        <v>532869.BO</v>
      </c>
      <c r="C2192" s="4" t="s">
        <v>5305</v>
      </c>
    </row>
    <row r="2193" spans="1:3" x14ac:dyDescent="0.25">
      <c r="A2193" s="4">
        <v>530991</v>
      </c>
      <c r="B2193" s="4" t="str">
        <f t="shared" si="34"/>
        <v>530991.BO</v>
      </c>
      <c r="C2193" s="4" t="s">
        <v>5306</v>
      </c>
    </row>
    <row r="2194" spans="1:3" x14ac:dyDescent="0.25">
      <c r="A2194" s="4">
        <v>526753</v>
      </c>
      <c r="B2194" s="4" t="str">
        <f t="shared" si="34"/>
        <v>526753.BO</v>
      </c>
      <c r="C2194" s="4" t="s">
        <v>5307</v>
      </c>
    </row>
    <row r="2195" spans="1:3" x14ac:dyDescent="0.25">
      <c r="A2195" s="4">
        <v>533168</v>
      </c>
      <c r="B2195" s="4" t="str">
        <f t="shared" si="34"/>
        <v>533168.BO</v>
      </c>
      <c r="C2195" s="4" t="s">
        <v>5308</v>
      </c>
    </row>
    <row r="2196" spans="1:3" x14ac:dyDescent="0.25">
      <c r="A2196" s="4">
        <v>512359</v>
      </c>
      <c r="B2196" s="4" t="str">
        <f t="shared" si="34"/>
        <v>512359.BO</v>
      </c>
      <c r="C2196" s="4" t="s">
        <v>5309</v>
      </c>
    </row>
    <row r="2197" spans="1:3" x14ac:dyDescent="0.25">
      <c r="A2197" s="4">
        <v>517500</v>
      </c>
      <c r="B2197" s="4" t="str">
        <f t="shared" si="34"/>
        <v>517500.BO</v>
      </c>
      <c r="C2197" s="4" t="s">
        <v>5310</v>
      </c>
    </row>
    <row r="2198" spans="1:3" x14ac:dyDescent="0.25">
      <c r="A2198" s="4">
        <v>512047</v>
      </c>
      <c r="B2198" s="4" t="str">
        <f t="shared" si="34"/>
        <v>512047.BO</v>
      </c>
      <c r="C2198" s="4" t="s">
        <v>5311</v>
      </c>
    </row>
    <row r="2199" spans="1:3" x14ac:dyDescent="0.25">
      <c r="A2199" s="4">
        <v>526640</v>
      </c>
      <c r="B2199" s="4" t="str">
        <f t="shared" si="34"/>
        <v>526640.BO</v>
      </c>
      <c r="C2199" s="4" t="s">
        <v>5312</v>
      </c>
    </row>
    <row r="2200" spans="1:3" x14ac:dyDescent="0.25">
      <c r="A2200" s="4">
        <v>532699</v>
      </c>
      <c r="B2200" s="4" t="str">
        <f t="shared" si="34"/>
        <v>532699.BO</v>
      </c>
      <c r="C2200" s="4" t="s">
        <v>5313</v>
      </c>
    </row>
    <row r="2201" spans="1:3" x14ac:dyDescent="0.25">
      <c r="A2201" s="4">
        <v>532983</v>
      </c>
      <c r="B2201" s="4" t="str">
        <f t="shared" si="34"/>
        <v>532983.BO</v>
      </c>
      <c r="C2201" s="4" t="s">
        <v>5314</v>
      </c>
    </row>
    <row r="2202" spans="1:3" x14ac:dyDescent="0.25">
      <c r="A2202" s="4">
        <v>532939</v>
      </c>
      <c r="B2202" s="4" t="str">
        <f t="shared" si="34"/>
        <v>532939.BO</v>
      </c>
      <c r="C2202" s="4" t="s">
        <v>5315</v>
      </c>
    </row>
    <row r="2203" spans="1:3" x14ac:dyDescent="0.25">
      <c r="A2203" s="4">
        <v>533284</v>
      </c>
      <c r="B2203" s="4" t="str">
        <f t="shared" si="34"/>
        <v>533284.BO</v>
      </c>
      <c r="C2203" s="4" t="s">
        <v>5316</v>
      </c>
    </row>
    <row r="2204" spans="1:3" x14ac:dyDescent="0.25">
      <c r="A2204" s="4">
        <v>500350</v>
      </c>
      <c r="B2204" s="4" t="str">
        <f t="shared" si="34"/>
        <v>500350.BO</v>
      </c>
      <c r="C2204" s="4" t="s">
        <v>5317</v>
      </c>
    </row>
    <row r="2205" spans="1:3" x14ac:dyDescent="0.25">
      <c r="A2205" s="4">
        <v>532735</v>
      </c>
      <c r="B2205" s="4" t="str">
        <f t="shared" si="34"/>
        <v>532735.BO</v>
      </c>
      <c r="C2205" s="4" t="s">
        <v>5318</v>
      </c>
    </row>
    <row r="2206" spans="1:3" x14ac:dyDescent="0.25">
      <c r="A2206" s="4">
        <v>531215</v>
      </c>
      <c r="B2206" s="4" t="str">
        <f t="shared" si="34"/>
        <v>531215.BO</v>
      </c>
      <c r="C2206" s="4" t="s">
        <v>5319</v>
      </c>
    </row>
    <row r="2207" spans="1:3" x14ac:dyDescent="0.25">
      <c r="A2207" s="4">
        <v>526496</v>
      </c>
      <c r="B2207" s="4" t="str">
        <f t="shared" si="34"/>
        <v>526496.BO</v>
      </c>
      <c r="C2207" s="4" t="s">
        <v>5320</v>
      </c>
    </row>
    <row r="2208" spans="1:3" x14ac:dyDescent="0.25">
      <c r="A2208" s="4">
        <v>500367</v>
      </c>
      <c r="B2208" s="4" t="str">
        <f t="shared" si="34"/>
        <v>500367.BO</v>
      </c>
      <c r="C2208" s="4" t="s">
        <v>5321</v>
      </c>
    </row>
    <row r="2209" spans="1:3" x14ac:dyDescent="0.25">
      <c r="A2209" s="4">
        <v>531099</v>
      </c>
      <c r="B2209" s="4" t="str">
        <f t="shared" si="34"/>
        <v>531099.BO</v>
      </c>
      <c r="C2209" s="4" t="s">
        <v>5322</v>
      </c>
    </row>
    <row r="2210" spans="1:3" x14ac:dyDescent="0.25">
      <c r="A2210" s="4">
        <v>503169</v>
      </c>
      <c r="B2210" s="4" t="str">
        <f t="shared" si="34"/>
        <v>503169.BO</v>
      </c>
      <c r="C2210" s="4" t="s">
        <v>5323</v>
      </c>
    </row>
    <row r="2211" spans="1:3" x14ac:dyDescent="0.25">
      <c r="A2211" s="4">
        <v>509020</v>
      </c>
      <c r="B2211" s="4" t="str">
        <f t="shared" si="34"/>
        <v>509020.BO</v>
      </c>
      <c r="C2211" s="4" t="s">
        <v>5324</v>
      </c>
    </row>
    <row r="2212" spans="1:3" x14ac:dyDescent="0.25">
      <c r="A2212" s="4">
        <v>500368</v>
      </c>
      <c r="B2212" s="4" t="str">
        <f t="shared" si="34"/>
        <v>500368.BO</v>
      </c>
      <c r="C2212" s="4" t="s">
        <v>5325</v>
      </c>
    </row>
    <row r="2213" spans="1:3" x14ac:dyDescent="0.25">
      <c r="A2213" s="4">
        <v>513295</v>
      </c>
      <c r="B2213" s="4" t="str">
        <f t="shared" si="34"/>
        <v>513295.BO</v>
      </c>
      <c r="C2213" s="4" t="s">
        <v>5326</v>
      </c>
    </row>
    <row r="2214" spans="1:3" x14ac:dyDescent="0.25">
      <c r="A2214" s="4">
        <v>532785</v>
      </c>
      <c r="B2214" s="4" t="str">
        <f t="shared" si="34"/>
        <v>532785.BO</v>
      </c>
      <c r="C2214" s="4" t="s">
        <v>5327</v>
      </c>
    </row>
    <row r="2215" spans="1:3" x14ac:dyDescent="0.25">
      <c r="A2215" s="4">
        <v>590124</v>
      </c>
      <c r="B2215" s="4" t="str">
        <f t="shared" si="34"/>
        <v>590124.BO</v>
      </c>
      <c r="C2215" s="4" t="s">
        <v>5328</v>
      </c>
    </row>
    <row r="2216" spans="1:3" x14ac:dyDescent="0.25">
      <c r="A2216" s="4">
        <v>530449</v>
      </c>
      <c r="B2216" s="4" t="str">
        <f t="shared" si="34"/>
        <v>530449.BO</v>
      </c>
      <c r="C2216" s="4" t="s">
        <v>5329</v>
      </c>
    </row>
    <row r="2217" spans="1:3" x14ac:dyDescent="0.25">
      <c r="A2217" s="4">
        <v>533552</v>
      </c>
      <c r="B2217" s="4" t="str">
        <f t="shared" si="34"/>
        <v>533552.BO</v>
      </c>
      <c r="C2217" s="4" t="s">
        <v>5330</v>
      </c>
    </row>
    <row r="2218" spans="1:3" x14ac:dyDescent="0.25">
      <c r="A2218" s="4">
        <v>533470</v>
      </c>
      <c r="B2218" s="4" t="str">
        <f t="shared" si="34"/>
        <v>533470.BO</v>
      </c>
      <c r="C2218" s="4" t="s">
        <v>5331</v>
      </c>
    </row>
    <row r="2219" spans="1:3" x14ac:dyDescent="0.25">
      <c r="A2219" s="4">
        <v>504335</v>
      </c>
      <c r="B2219" s="4" t="str">
        <f t="shared" si="34"/>
        <v>504335.BO</v>
      </c>
      <c r="C2219" s="4" t="s">
        <v>5332</v>
      </c>
    </row>
    <row r="2220" spans="1:3" x14ac:dyDescent="0.25">
      <c r="A2220" s="4">
        <v>517035</v>
      </c>
      <c r="B2220" s="4" t="str">
        <f t="shared" si="34"/>
        <v>517035.BO</v>
      </c>
      <c r="C2220" s="4" t="s">
        <v>5333</v>
      </c>
    </row>
    <row r="2221" spans="1:3" x14ac:dyDescent="0.25">
      <c r="A2221" s="4">
        <v>526477</v>
      </c>
      <c r="B2221" s="4" t="str">
        <f t="shared" si="34"/>
        <v>526477.BO</v>
      </c>
      <c r="C2221" s="4" t="s">
        <v>5334</v>
      </c>
    </row>
    <row r="2222" spans="1:3" x14ac:dyDescent="0.25">
      <c r="A2222" s="4">
        <v>513583</v>
      </c>
      <c r="B2222" s="4" t="str">
        <f t="shared" si="34"/>
        <v>513583.BO</v>
      </c>
      <c r="C2222" s="4" t="s">
        <v>5335</v>
      </c>
    </row>
    <row r="2223" spans="1:3" x14ac:dyDescent="0.25">
      <c r="A2223" s="4">
        <v>516108</v>
      </c>
      <c r="B2223" s="4" t="str">
        <f t="shared" si="34"/>
        <v>516108.BO</v>
      </c>
      <c r="C2223" s="4" t="s">
        <v>5336</v>
      </c>
    </row>
    <row r="2224" spans="1:3" x14ac:dyDescent="0.25">
      <c r="A2224" s="4">
        <v>514304</v>
      </c>
      <c r="B2224" s="4" t="str">
        <f t="shared" si="34"/>
        <v>514304.BO</v>
      </c>
      <c r="C2224" s="4" t="s">
        <v>5337</v>
      </c>
    </row>
    <row r="2225" spans="1:3" x14ac:dyDescent="0.25">
      <c r="A2225" s="4">
        <v>513515</v>
      </c>
      <c r="B2225" s="4" t="str">
        <f t="shared" si="34"/>
        <v>513515.BO</v>
      </c>
      <c r="C2225" s="4" t="s">
        <v>5338</v>
      </c>
    </row>
    <row r="2226" spans="1:3" x14ac:dyDescent="0.25">
      <c r="A2226" s="4">
        <v>504908</v>
      </c>
      <c r="B2226" s="4" t="str">
        <f t="shared" si="34"/>
        <v>504908.BO</v>
      </c>
      <c r="C2226" s="4" t="s">
        <v>5339</v>
      </c>
    </row>
    <row r="2227" spans="1:3" x14ac:dyDescent="0.25">
      <c r="A2227" s="4">
        <v>531374</v>
      </c>
      <c r="B2227" s="4" t="str">
        <f t="shared" si="34"/>
        <v>531374.BO</v>
      </c>
      <c r="C2227" s="4" t="s">
        <v>5340</v>
      </c>
    </row>
    <row r="2228" spans="1:3" x14ac:dyDescent="0.25">
      <c r="A2228" s="4">
        <v>532905</v>
      </c>
      <c r="B2228" s="4" t="str">
        <f t="shared" si="34"/>
        <v>532905.BO</v>
      </c>
      <c r="C2228" s="4" t="s">
        <v>5341</v>
      </c>
    </row>
    <row r="2229" spans="1:3" x14ac:dyDescent="0.25">
      <c r="A2229" s="4">
        <v>531901</v>
      </c>
      <c r="B2229" s="4" t="str">
        <f t="shared" si="34"/>
        <v>531901.BO</v>
      </c>
      <c r="C2229" s="4" t="s">
        <v>5342</v>
      </c>
    </row>
    <row r="2230" spans="1:3" x14ac:dyDescent="0.25">
      <c r="A2230" s="4">
        <v>524446</v>
      </c>
      <c r="B2230" s="4" t="str">
        <f t="shared" si="34"/>
        <v>524446.BO</v>
      </c>
      <c r="C2230" s="4" t="s">
        <v>5343</v>
      </c>
    </row>
    <row r="2231" spans="1:3" x14ac:dyDescent="0.25">
      <c r="A2231" s="4">
        <v>530461</v>
      </c>
      <c r="B2231" s="4" t="str">
        <f t="shared" si="34"/>
        <v>530461.BO</v>
      </c>
      <c r="C2231" s="4" t="s">
        <v>5344</v>
      </c>
    </row>
    <row r="2232" spans="1:3" x14ac:dyDescent="0.25">
      <c r="A2232" s="4">
        <v>531869</v>
      </c>
      <c r="B2232" s="4" t="str">
        <f t="shared" si="34"/>
        <v>531869.BO</v>
      </c>
      <c r="C2232" s="4" t="s">
        <v>5345</v>
      </c>
    </row>
    <row r="2233" spans="1:3" x14ac:dyDescent="0.25">
      <c r="A2233" s="4">
        <v>532710</v>
      </c>
      <c r="B2233" s="4" t="str">
        <f t="shared" si="34"/>
        <v>532710.BO</v>
      </c>
      <c r="C2233" s="4" t="s">
        <v>5346</v>
      </c>
    </row>
    <row r="2234" spans="1:3" x14ac:dyDescent="0.25">
      <c r="A2234" s="4">
        <v>531448</v>
      </c>
      <c r="B2234" s="4" t="str">
        <f t="shared" si="34"/>
        <v>531448.BO</v>
      </c>
      <c r="C2234" s="4" t="s">
        <v>5347</v>
      </c>
    </row>
    <row r="2235" spans="1:3" x14ac:dyDescent="0.25">
      <c r="A2235" s="4">
        <v>523025</v>
      </c>
      <c r="B2235" s="4" t="str">
        <f t="shared" si="34"/>
        <v>523025.BO</v>
      </c>
      <c r="C2235" s="4" t="s">
        <v>5348</v>
      </c>
    </row>
    <row r="2236" spans="1:3" x14ac:dyDescent="0.25">
      <c r="A2236" s="4">
        <v>531436</v>
      </c>
      <c r="B2236" s="4" t="str">
        <f t="shared" si="34"/>
        <v>531436.BO</v>
      </c>
      <c r="C2236" s="4" t="s">
        <v>5349</v>
      </c>
    </row>
    <row r="2237" spans="1:3" x14ac:dyDescent="0.25">
      <c r="A2237" s="4">
        <v>502090</v>
      </c>
      <c r="B2237" s="4" t="str">
        <f t="shared" si="34"/>
        <v>502090.BO</v>
      </c>
      <c r="C2237" s="4" t="s">
        <v>5350</v>
      </c>
    </row>
    <row r="2238" spans="1:3" x14ac:dyDescent="0.25">
      <c r="A2238" s="4">
        <v>511533</v>
      </c>
      <c r="B2238" s="4" t="str">
        <f t="shared" si="34"/>
        <v>511533.BO</v>
      </c>
      <c r="C2238" s="4" t="s">
        <v>5351</v>
      </c>
    </row>
    <row r="2239" spans="1:3" x14ac:dyDescent="0.25">
      <c r="A2239" s="4">
        <v>503691</v>
      </c>
      <c r="B2239" s="4" t="str">
        <f t="shared" si="34"/>
        <v>503691.BO</v>
      </c>
      <c r="C2239" s="4" t="s">
        <v>5352</v>
      </c>
    </row>
    <row r="2240" spans="1:3" x14ac:dyDescent="0.25">
      <c r="A2240" s="4">
        <v>532543</v>
      </c>
      <c r="B2240" s="4" t="str">
        <f t="shared" si="34"/>
        <v>532543.BO</v>
      </c>
      <c r="C2240" s="4" t="s">
        <v>5353</v>
      </c>
    </row>
    <row r="2241" spans="1:3" x14ac:dyDescent="0.25">
      <c r="A2241" s="4">
        <v>532841</v>
      </c>
      <c r="B2241" s="4" t="str">
        <f t="shared" si="34"/>
        <v>532841.BO</v>
      </c>
      <c r="C2241" s="4" t="s">
        <v>5354</v>
      </c>
    </row>
    <row r="2242" spans="1:3" x14ac:dyDescent="0.25">
      <c r="A2242" s="4">
        <v>515043</v>
      </c>
      <c r="B2242" s="4" t="str">
        <f t="shared" si="34"/>
        <v>515043.BO</v>
      </c>
      <c r="C2242" s="4" t="s">
        <v>5355</v>
      </c>
    </row>
    <row r="2243" spans="1:3" x14ac:dyDescent="0.25">
      <c r="A2243" s="4">
        <v>590051</v>
      </c>
      <c r="B2243" s="4" t="str">
        <f t="shared" ref="B2243:B2306" si="35">TRIM(LEFT(A2243,9)) &amp; ".BO"</f>
        <v>590051.BO</v>
      </c>
      <c r="C2243" s="4" t="s">
        <v>5356</v>
      </c>
    </row>
    <row r="2244" spans="1:3" x14ac:dyDescent="0.25">
      <c r="A2244" s="4">
        <v>511066</v>
      </c>
      <c r="B2244" s="4" t="str">
        <f t="shared" si="35"/>
        <v>511066.BO</v>
      </c>
      <c r="C2244" s="4" t="s">
        <v>5357</v>
      </c>
    </row>
    <row r="2245" spans="1:3" x14ac:dyDescent="0.25">
      <c r="A2245" s="4">
        <v>700028</v>
      </c>
      <c r="B2245" s="4" t="str">
        <f t="shared" si="35"/>
        <v>700028.BO</v>
      </c>
      <c r="C2245" s="4" t="s">
        <v>5358</v>
      </c>
    </row>
    <row r="2246" spans="1:3" x14ac:dyDescent="0.25">
      <c r="A2246" s="4">
        <v>507315</v>
      </c>
      <c r="B2246" s="4" t="str">
        <f t="shared" si="35"/>
        <v>507315.BO</v>
      </c>
      <c r="C2246" s="4" t="s">
        <v>5359</v>
      </c>
    </row>
    <row r="2247" spans="1:3" x14ac:dyDescent="0.25">
      <c r="A2247" s="4">
        <v>532713</v>
      </c>
      <c r="B2247" s="4" t="str">
        <f t="shared" si="35"/>
        <v>532713.BO</v>
      </c>
      <c r="C2247" s="4" t="s">
        <v>5360</v>
      </c>
    </row>
    <row r="2248" spans="1:3" x14ac:dyDescent="0.25">
      <c r="A2248" s="4">
        <v>532604</v>
      </c>
      <c r="B2248" s="4" t="str">
        <f t="shared" si="35"/>
        <v>532604.BO</v>
      </c>
      <c r="C2248" s="4" t="s">
        <v>5361</v>
      </c>
    </row>
    <row r="2249" spans="1:3" x14ac:dyDescent="0.25">
      <c r="A2249" s="4">
        <v>517059</v>
      </c>
      <c r="B2249" s="4" t="str">
        <f t="shared" si="35"/>
        <v>517059.BO</v>
      </c>
      <c r="C2249" s="4" t="s">
        <v>5362</v>
      </c>
    </row>
    <row r="2250" spans="1:3" x14ac:dyDescent="0.25">
      <c r="A2250" s="4">
        <v>532005</v>
      </c>
      <c r="B2250" s="4" t="str">
        <f t="shared" si="35"/>
        <v>532005.BO</v>
      </c>
      <c r="C2250" s="4" t="s">
        <v>5363</v>
      </c>
    </row>
    <row r="2251" spans="1:3" x14ac:dyDescent="0.25">
      <c r="A2251" s="4">
        <v>521240</v>
      </c>
      <c r="B2251" s="4" t="str">
        <f t="shared" si="35"/>
        <v>521240.BO</v>
      </c>
      <c r="C2251" s="4" t="s">
        <v>5364</v>
      </c>
    </row>
    <row r="2252" spans="1:3" x14ac:dyDescent="0.25">
      <c r="A2252" s="4">
        <v>511630</v>
      </c>
      <c r="B2252" s="4" t="str">
        <f t="shared" si="35"/>
        <v>511630.BO</v>
      </c>
      <c r="C2252" s="4" t="s">
        <v>5365</v>
      </c>
    </row>
    <row r="2253" spans="1:3" x14ac:dyDescent="0.25">
      <c r="A2253" s="4">
        <v>520075</v>
      </c>
      <c r="B2253" s="4" t="str">
        <f t="shared" si="35"/>
        <v>520075.BO</v>
      </c>
      <c r="C2253" s="4" t="s">
        <v>5366</v>
      </c>
    </row>
    <row r="2254" spans="1:3" x14ac:dyDescent="0.25">
      <c r="A2254" s="4">
        <v>530125</v>
      </c>
      <c r="B2254" s="4" t="str">
        <f t="shared" si="35"/>
        <v>530125.BO</v>
      </c>
      <c r="C2254" s="4" t="s">
        <v>5367</v>
      </c>
    </row>
    <row r="2255" spans="1:3" x14ac:dyDescent="0.25">
      <c r="A2255" s="4">
        <v>500372</v>
      </c>
      <c r="B2255" s="4" t="str">
        <f t="shared" si="35"/>
        <v>500372.BO</v>
      </c>
      <c r="C2255" s="4" t="s">
        <v>5368</v>
      </c>
    </row>
    <row r="2256" spans="1:3" x14ac:dyDescent="0.25">
      <c r="A2256" s="4">
        <v>521206</v>
      </c>
      <c r="B2256" s="4" t="str">
        <f t="shared" si="35"/>
        <v>521206.BO</v>
      </c>
      <c r="C2256" s="4" t="s">
        <v>5369</v>
      </c>
    </row>
    <row r="2257" spans="1:3" x14ac:dyDescent="0.25">
      <c r="A2257" s="4">
        <v>530025</v>
      </c>
      <c r="B2257" s="4" t="str">
        <f t="shared" si="35"/>
        <v>530025.BO</v>
      </c>
      <c r="C2257" s="4" t="s">
        <v>5370</v>
      </c>
    </row>
    <row r="2258" spans="1:3" x14ac:dyDescent="0.25">
      <c r="A2258" s="4">
        <v>532836</v>
      </c>
      <c r="B2258" s="4" t="str">
        <f t="shared" si="35"/>
        <v>532836.BO</v>
      </c>
      <c r="C2258" s="4" t="s">
        <v>5371</v>
      </c>
    </row>
    <row r="2259" spans="1:3" x14ac:dyDescent="0.25">
      <c r="A2259" s="4">
        <v>523116</v>
      </c>
      <c r="B2259" s="4" t="str">
        <f t="shared" si="35"/>
        <v>523116.BO</v>
      </c>
      <c r="C2259" s="4" t="s">
        <v>5372</v>
      </c>
    </row>
    <row r="2260" spans="1:3" x14ac:dyDescent="0.25">
      <c r="A2260" s="4">
        <v>533079</v>
      </c>
      <c r="B2260" s="4" t="str">
        <f t="shared" si="35"/>
        <v>533079.BO</v>
      </c>
      <c r="C2260" s="4" t="s">
        <v>5373</v>
      </c>
    </row>
    <row r="2261" spans="1:3" x14ac:dyDescent="0.25">
      <c r="A2261" s="4">
        <v>526725</v>
      </c>
      <c r="B2261" s="4" t="str">
        <f t="shared" si="35"/>
        <v>526725.BO</v>
      </c>
      <c r="C2261" s="4" t="s">
        <v>5374</v>
      </c>
    </row>
    <row r="2262" spans="1:3" x14ac:dyDescent="0.25">
      <c r="A2262" s="4">
        <v>524703</v>
      </c>
      <c r="B2262" s="4" t="str">
        <f t="shared" si="35"/>
        <v>524703.BO</v>
      </c>
      <c r="C2262" s="4" t="s">
        <v>5375</v>
      </c>
    </row>
    <row r="2263" spans="1:3" x14ac:dyDescent="0.25">
      <c r="A2263" s="4">
        <v>504918</v>
      </c>
      <c r="B2263" s="4" t="str">
        <f t="shared" si="35"/>
        <v>504918.BO</v>
      </c>
      <c r="C2263" s="4" t="s">
        <v>5376</v>
      </c>
    </row>
    <row r="2264" spans="1:3" x14ac:dyDescent="0.25">
      <c r="A2264" s="4">
        <v>516096</v>
      </c>
      <c r="B2264" s="4" t="str">
        <f t="shared" si="35"/>
        <v>516096.BO</v>
      </c>
      <c r="C2264" s="4" t="s">
        <v>5377</v>
      </c>
    </row>
    <row r="2265" spans="1:3" x14ac:dyDescent="0.25">
      <c r="A2265" s="4">
        <v>514234</v>
      </c>
      <c r="B2265" s="4" t="str">
        <f t="shared" si="35"/>
        <v>514234.BO</v>
      </c>
      <c r="C2265" s="4" t="s">
        <v>5378</v>
      </c>
    </row>
    <row r="2266" spans="1:3" x14ac:dyDescent="0.25">
      <c r="A2266" s="4">
        <v>533411</v>
      </c>
      <c r="B2266" s="4" t="str">
        <f t="shared" si="35"/>
        <v>533411.BO</v>
      </c>
      <c r="C2266" s="4" t="s">
        <v>5379</v>
      </c>
    </row>
    <row r="2267" spans="1:3" x14ac:dyDescent="0.25">
      <c r="A2267" s="4">
        <v>511640</v>
      </c>
      <c r="B2267" s="4" t="str">
        <f t="shared" si="35"/>
        <v>511640.BO</v>
      </c>
      <c r="C2267" s="4" t="s">
        <v>5380</v>
      </c>
    </row>
    <row r="2268" spans="1:3" x14ac:dyDescent="0.25">
      <c r="A2268" s="4">
        <v>526521</v>
      </c>
      <c r="B2268" s="4" t="str">
        <f t="shared" si="35"/>
        <v>526521.BO</v>
      </c>
      <c r="C2268" s="4" t="s">
        <v>5381</v>
      </c>
    </row>
    <row r="2269" spans="1:3" x14ac:dyDescent="0.25">
      <c r="A2269" s="4">
        <v>530073</v>
      </c>
      <c r="B2269" s="4" t="str">
        <f t="shared" si="35"/>
        <v>530073.BO</v>
      </c>
      <c r="C2269" s="4" t="s">
        <v>5382</v>
      </c>
    </row>
    <row r="2270" spans="1:3" x14ac:dyDescent="0.25">
      <c r="A2270" s="4">
        <v>531898</v>
      </c>
      <c r="B2270" s="4" t="str">
        <f t="shared" si="35"/>
        <v>531898.BO</v>
      </c>
      <c r="C2270" s="4" t="s">
        <v>5383</v>
      </c>
    </row>
    <row r="2271" spans="1:3" x14ac:dyDescent="0.25">
      <c r="A2271" s="4">
        <v>531569</v>
      </c>
      <c r="B2271" s="4" t="str">
        <f t="shared" si="35"/>
        <v>531569.BO</v>
      </c>
      <c r="C2271" s="4" t="s">
        <v>5384</v>
      </c>
    </row>
    <row r="2272" spans="1:3" x14ac:dyDescent="0.25">
      <c r="A2272" s="4">
        <v>532972</v>
      </c>
      <c r="B2272" s="4" t="str">
        <f t="shared" si="35"/>
        <v>532972.BO</v>
      </c>
      <c r="C2272" s="4" t="s">
        <v>5385</v>
      </c>
    </row>
    <row r="2273" spans="1:3" x14ac:dyDescent="0.25">
      <c r="A2273" s="4">
        <v>500674</v>
      </c>
      <c r="B2273" s="4" t="str">
        <f t="shared" si="35"/>
        <v>500674.BO</v>
      </c>
      <c r="C2273" s="4" t="s">
        <v>5386</v>
      </c>
    </row>
    <row r="2274" spans="1:3" x14ac:dyDescent="0.25">
      <c r="A2274" s="4">
        <v>531312</v>
      </c>
      <c r="B2274" s="4" t="str">
        <f t="shared" si="35"/>
        <v>531312.BO</v>
      </c>
      <c r="C2274" s="4" t="s">
        <v>5387</v>
      </c>
    </row>
    <row r="2275" spans="1:3" x14ac:dyDescent="0.25">
      <c r="A2275" s="4">
        <v>531323</v>
      </c>
      <c r="B2275" s="4" t="str">
        <f t="shared" si="35"/>
        <v>531323.BO</v>
      </c>
      <c r="C2275" s="4" t="s">
        <v>5388</v>
      </c>
    </row>
    <row r="2276" spans="1:3" x14ac:dyDescent="0.25">
      <c r="A2276" s="4">
        <v>512465</v>
      </c>
      <c r="B2276" s="4" t="str">
        <f t="shared" si="35"/>
        <v>512465.BO</v>
      </c>
      <c r="C2276" s="4" t="s">
        <v>5389</v>
      </c>
    </row>
    <row r="2277" spans="1:3" x14ac:dyDescent="0.25">
      <c r="A2277" s="4">
        <v>519260</v>
      </c>
      <c r="B2277" s="4" t="str">
        <f t="shared" si="35"/>
        <v>519260.BO</v>
      </c>
      <c r="C2277" s="4" t="s">
        <v>5390</v>
      </c>
    </row>
    <row r="2278" spans="1:3" x14ac:dyDescent="0.25">
      <c r="A2278" s="4">
        <v>532031</v>
      </c>
      <c r="B2278" s="4" t="str">
        <f t="shared" si="35"/>
        <v>532031.BO</v>
      </c>
      <c r="C2278" s="4" t="s">
        <v>5391</v>
      </c>
    </row>
    <row r="2279" spans="1:3" x14ac:dyDescent="0.25">
      <c r="A2279" s="4">
        <v>533033</v>
      </c>
      <c r="B2279" s="4" t="str">
        <f t="shared" si="35"/>
        <v>533033.BO</v>
      </c>
      <c r="C2279" s="4" t="s">
        <v>5392</v>
      </c>
    </row>
    <row r="2280" spans="1:3" x14ac:dyDescent="0.25">
      <c r="A2280" s="4">
        <v>504614</v>
      </c>
      <c r="B2280" s="4" t="str">
        <f t="shared" si="35"/>
        <v>504614.BO</v>
      </c>
      <c r="C2280" s="4" t="s">
        <v>5393</v>
      </c>
    </row>
    <row r="2281" spans="1:3" x14ac:dyDescent="0.25">
      <c r="A2281" s="4">
        <v>532163</v>
      </c>
      <c r="B2281" s="4" t="str">
        <f t="shared" si="35"/>
        <v>532163.BO</v>
      </c>
      <c r="C2281" s="4" t="s">
        <v>5394</v>
      </c>
    </row>
    <row r="2282" spans="1:3" x14ac:dyDescent="0.25">
      <c r="A2282" s="4">
        <v>514412</v>
      </c>
      <c r="B2282" s="4" t="str">
        <f t="shared" si="35"/>
        <v>514412.BO</v>
      </c>
      <c r="C2282" s="4" t="s">
        <v>5395</v>
      </c>
    </row>
    <row r="2283" spans="1:3" x14ac:dyDescent="0.25">
      <c r="A2283" s="4">
        <v>532663</v>
      </c>
      <c r="B2283" s="4" t="str">
        <f t="shared" si="35"/>
        <v>532663.BO</v>
      </c>
      <c r="C2283" s="4" t="s">
        <v>5396</v>
      </c>
    </row>
    <row r="2284" spans="1:3" x14ac:dyDescent="0.25">
      <c r="A2284" s="4">
        <v>511076</v>
      </c>
      <c r="B2284" s="4" t="str">
        <f t="shared" si="35"/>
        <v>511076.BO</v>
      </c>
      <c r="C2284" s="4" t="s">
        <v>5397</v>
      </c>
    </row>
    <row r="2285" spans="1:3" x14ac:dyDescent="0.25">
      <c r="A2285" s="4">
        <v>508996</v>
      </c>
      <c r="B2285" s="4" t="str">
        <f t="shared" si="35"/>
        <v>508996.BO</v>
      </c>
      <c r="C2285" s="4" t="s">
        <v>5398</v>
      </c>
    </row>
    <row r="2286" spans="1:3" x14ac:dyDescent="0.25">
      <c r="A2286" s="4">
        <v>526093</v>
      </c>
      <c r="B2286" s="4" t="str">
        <f t="shared" si="35"/>
        <v>526093.BO</v>
      </c>
      <c r="C2286" s="4" t="s">
        <v>5399</v>
      </c>
    </row>
    <row r="2287" spans="1:3" x14ac:dyDescent="0.25">
      <c r="A2287" s="4">
        <v>500376</v>
      </c>
      <c r="B2287" s="4" t="str">
        <f t="shared" si="35"/>
        <v>500376.BO</v>
      </c>
      <c r="C2287" s="4" t="s">
        <v>5400</v>
      </c>
    </row>
    <row r="2288" spans="1:3" x14ac:dyDescent="0.25">
      <c r="A2288" s="4">
        <v>502175</v>
      </c>
      <c r="B2288" s="4" t="str">
        <f t="shared" si="35"/>
        <v>502175.BO</v>
      </c>
      <c r="C2288" s="4" t="s">
        <v>5401</v>
      </c>
    </row>
    <row r="2289" spans="1:3" x14ac:dyDescent="0.25">
      <c r="A2289" s="4">
        <v>511577</v>
      </c>
      <c r="B2289" s="4" t="str">
        <f t="shared" si="35"/>
        <v>511577.BO</v>
      </c>
      <c r="C2289" s="4" t="s">
        <v>5402</v>
      </c>
    </row>
    <row r="2290" spans="1:3" x14ac:dyDescent="0.25">
      <c r="A2290" s="4">
        <v>532404</v>
      </c>
      <c r="B2290" s="4" t="str">
        <f t="shared" si="35"/>
        <v>532404.BO</v>
      </c>
      <c r="C2290" s="4" t="s">
        <v>5403</v>
      </c>
    </row>
    <row r="2291" spans="1:3" x14ac:dyDescent="0.25">
      <c r="A2291" s="4">
        <v>512634</v>
      </c>
      <c r="B2291" s="4" t="str">
        <f t="shared" si="35"/>
        <v>512634.BO</v>
      </c>
      <c r="C2291" s="4" t="s">
        <v>5404</v>
      </c>
    </row>
    <row r="2292" spans="1:3" x14ac:dyDescent="0.25">
      <c r="A2292" s="4">
        <v>531893</v>
      </c>
      <c r="B2292" s="4" t="str">
        <f t="shared" si="35"/>
        <v>531893.BO</v>
      </c>
      <c r="C2292" s="4" t="s">
        <v>5405</v>
      </c>
    </row>
    <row r="2293" spans="1:3" x14ac:dyDescent="0.25">
      <c r="A2293" s="4">
        <v>511144</v>
      </c>
      <c r="B2293" s="4" t="str">
        <f t="shared" si="35"/>
        <v>511144.BO</v>
      </c>
      <c r="C2293" s="4" t="s">
        <v>5406</v>
      </c>
    </row>
    <row r="2294" spans="1:3" x14ac:dyDescent="0.25">
      <c r="A2294" s="4">
        <v>523710</v>
      </c>
      <c r="B2294" s="4" t="str">
        <f t="shared" si="35"/>
        <v>523710.BO</v>
      </c>
      <c r="C2294" s="4" t="s">
        <v>5407</v>
      </c>
    </row>
    <row r="2295" spans="1:3" x14ac:dyDescent="0.25">
      <c r="A2295" s="4">
        <v>590098</v>
      </c>
      <c r="B2295" s="4" t="str">
        <f t="shared" si="35"/>
        <v>590098.BO</v>
      </c>
      <c r="C2295" s="4" t="s">
        <v>5408</v>
      </c>
    </row>
    <row r="2296" spans="1:3" x14ac:dyDescent="0.25">
      <c r="A2296" s="4">
        <v>961701</v>
      </c>
      <c r="B2296" s="4" t="str">
        <f t="shared" si="35"/>
        <v>961701.BO</v>
      </c>
      <c r="C2296" s="4" t="s">
        <v>5409</v>
      </c>
    </row>
    <row r="2297" spans="1:3" x14ac:dyDescent="0.25">
      <c r="A2297" s="4">
        <v>961703</v>
      </c>
      <c r="B2297" s="4" t="str">
        <f t="shared" si="35"/>
        <v>961703.BO</v>
      </c>
      <c r="C2297" s="4" t="s">
        <v>5410</v>
      </c>
    </row>
    <row r="2298" spans="1:3" x14ac:dyDescent="0.25">
      <c r="A2298" s="4">
        <v>961692</v>
      </c>
      <c r="B2298" s="4" t="str">
        <f t="shared" si="35"/>
        <v>961692.BO</v>
      </c>
      <c r="C2298" s="4" t="s">
        <v>5411</v>
      </c>
    </row>
    <row r="2299" spans="1:3" x14ac:dyDescent="0.25">
      <c r="A2299" s="4">
        <v>526544</v>
      </c>
      <c r="B2299" s="4" t="str">
        <f t="shared" si="35"/>
        <v>526544.BO</v>
      </c>
      <c r="C2299" s="4" t="s">
        <v>5412</v>
      </c>
    </row>
    <row r="2300" spans="1:3" x14ac:dyDescent="0.25">
      <c r="A2300" s="4">
        <v>934821</v>
      </c>
      <c r="B2300" s="4" t="str">
        <f t="shared" si="35"/>
        <v>934821.BO</v>
      </c>
      <c r="C2300" s="4" t="s">
        <v>5413</v>
      </c>
    </row>
    <row r="2301" spans="1:3" x14ac:dyDescent="0.25">
      <c r="A2301" s="4">
        <v>934824</v>
      </c>
      <c r="B2301" s="4" t="str">
        <f t="shared" si="35"/>
        <v>934824.BO</v>
      </c>
      <c r="C2301" s="4" t="s">
        <v>5414</v>
      </c>
    </row>
    <row r="2302" spans="1:3" x14ac:dyDescent="0.25">
      <c r="A2302" s="4">
        <v>507894</v>
      </c>
      <c r="B2302" s="4" t="str">
        <f t="shared" si="35"/>
        <v>507894.BO</v>
      </c>
      <c r="C2302" s="4" t="s">
        <v>5415</v>
      </c>
    </row>
    <row r="2303" spans="1:3" x14ac:dyDescent="0.25">
      <c r="A2303" s="4">
        <v>534139</v>
      </c>
      <c r="B2303" s="4" t="str">
        <f t="shared" si="35"/>
        <v>534139.BO</v>
      </c>
      <c r="C2303" s="4" t="s">
        <v>5416</v>
      </c>
    </row>
    <row r="2304" spans="1:3" x14ac:dyDescent="0.25">
      <c r="A2304" s="4">
        <v>505141</v>
      </c>
      <c r="B2304" s="4" t="str">
        <f t="shared" si="35"/>
        <v>505141.BO</v>
      </c>
      <c r="C2304" s="4" t="s">
        <v>5417</v>
      </c>
    </row>
    <row r="2305" spans="1:3" x14ac:dyDescent="0.25">
      <c r="A2305" s="4">
        <v>531886</v>
      </c>
      <c r="B2305" s="4" t="str">
        <f t="shared" si="35"/>
        <v>531886.BO</v>
      </c>
      <c r="C2305" s="4" t="s">
        <v>5418</v>
      </c>
    </row>
    <row r="2306" spans="1:3" x14ac:dyDescent="0.25">
      <c r="A2306" s="4">
        <v>532900</v>
      </c>
      <c r="B2306" s="4" t="str">
        <f t="shared" si="35"/>
        <v>532900.BO</v>
      </c>
      <c r="C2306" s="4" t="s">
        <v>5419</v>
      </c>
    </row>
    <row r="2307" spans="1:3" x14ac:dyDescent="0.25">
      <c r="A2307" s="4">
        <v>526807</v>
      </c>
      <c r="B2307" s="4" t="str">
        <f t="shared" ref="B2307:B2370" si="36">TRIM(LEFT(A2307,9)) &amp; ".BO"</f>
        <v>526807.BO</v>
      </c>
      <c r="C2307" s="4" t="s">
        <v>5420</v>
      </c>
    </row>
    <row r="2308" spans="1:3" x14ac:dyDescent="0.25">
      <c r="A2308" s="4">
        <v>521182</v>
      </c>
      <c r="B2308" s="4" t="str">
        <f t="shared" si="36"/>
        <v>521182.BO</v>
      </c>
      <c r="C2308" s="4" t="s">
        <v>5421</v>
      </c>
    </row>
    <row r="2309" spans="1:3" x14ac:dyDescent="0.25">
      <c r="A2309" s="4">
        <v>514264</v>
      </c>
      <c r="B2309" s="4" t="str">
        <f t="shared" si="36"/>
        <v>514264.BO</v>
      </c>
      <c r="C2309" s="4" t="s">
        <v>5422</v>
      </c>
    </row>
    <row r="2310" spans="1:3" x14ac:dyDescent="0.25">
      <c r="A2310" s="4">
        <v>533268</v>
      </c>
      <c r="B2310" s="4" t="str">
        <f t="shared" si="36"/>
        <v>533268.BO</v>
      </c>
      <c r="C2310" s="4" t="s">
        <v>5423</v>
      </c>
    </row>
    <row r="2311" spans="1:3" x14ac:dyDescent="0.25">
      <c r="A2311" s="4">
        <v>526843</v>
      </c>
      <c r="B2311" s="4" t="str">
        <f t="shared" si="36"/>
        <v>526843.BO</v>
      </c>
      <c r="C2311" s="4" t="s">
        <v>5424</v>
      </c>
    </row>
    <row r="2312" spans="1:3" x14ac:dyDescent="0.25">
      <c r="A2312" s="4">
        <v>524540</v>
      </c>
      <c r="B2312" s="4" t="str">
        <f t="shared" si="36"/>
        <v>524540.BO</v>
      </c>
      <c r="C2312" s="4" t="s">
        <v>5425</v>
      </c>
    </row>
    <row r="2313" spans="1:3" x14ac:dyDescent="0.25">
      <c r="A2313" s="4">
        <v>532886</v>
      </c>
      <c r="B2313" s="4" t="str">
        <f t="shared" si="36"/>
        <v>532886.BO</v>
      </c>
      <c r="C2313" s="4" t="s">
        <v>5426</v>
      </c>
    </row>
    <row r="2314" spans="1:3" x14ac:dyDescent="0.25">
      <c r="A2314" s="4">
        <v>530075</v>
      </c>
      <c r="B2314" s="4" t="str">
        <f t="shared" si="36"/>
        <v>530075.BO</v>
      </c>
      <c r="C2314" s="4" t="s">
        <v>5427</v>
      </c>
    </row>
    <row r="2315" spans="1:3" x14ac:dyDescent="0.25">
      <c r="A2315" s="4">
        <v>526071</v>
      </c>
      <c r="B2315" s="4" t="str">
        <f t="shared" si="36"/>
        <v>526071.BO</v>
      </c>
      <c r="C2315" s="4" t="s">
        <v>5428</v>
      </c>
    </row>
    <row r="2316" spans="1:3" x14ac:dyDescent="0.25">
      <c r="A2316" s="4">
        <v>521238</v>
      </c>
      <c r="B2316" s="4" t="str">
        <f t="shared" si="36"/>
        <v>521238.BO</v>
      </c>
      <c r="C2316" s="4" t="s">
        <v>5429</v>
      </c>
    </row>
    <row r="2317" spans="1:3" x14ac:dyDescent="0.25">
      <c r="A2317" s="4">
        <v>512529</v>
      </c>
      <c r="B2317" s="4" t="str">
        <f t="shared" si="36"/>
        <v>512529.BO</v>
      </c>
      <c r="C2317" s="4" t="s">
        <v>5430</v>
      </c>
    </row>
    <row r="2318" spans="1:3" x14ac:dyDescent="0.25">
      <c r="A2318" s="4">
        <v>507984</v>
      </c>
      <c r="B2318" s="4" t="str">
        <f t="shared" si="36"/>
        <v>507984.BO</v>
      </c>
      <c r="C2318" s="4" t="s">
        <v>5431</v>
      </c>
    </row>
    <row r="2319" spans="1:3" x14ac:dyDescent="0.25">
      <c r="A2319" s="4">
        <v>533401</v>
      </c>
      <c r="B2319" s="4" t="str">
        <f t="shared" si="36"/>
        <v>533401.BO</v>
      </c>
      <c r="C2319" s="4" t="s">
        <v>5432</v>
      </c>
    </row>
    <row r="2320" spans="1:3" x14ac:dyDescent="0.25">
      <c r="A2320" s="4">
        <v>531944</v>
      </c>
      <c r="B2320" s="4" t="str">
        <f t="shared" si="36"/>
        <v>531944.BO</v>
      </c>
      <c r="C2320" s="4" t="s">
        <v>5433</v>
      </c>
    </row>
    <row r="2321" spans="1:3" x14ac:dyDescent="0.25">
      <c r="A2321" s="4">
        <v>500295</v>
      </c>
      <c r="B2321" s="4" t="str">
        <f t="shared" si="36"/>
        <v>500295.BO</v>
      </c>
      <c r="C2321" s="4" t="s">
        <v>5434</v>
      </c>
    </row>
    <row r="2322" spans="1:3" x14ac:dyDescent="0.25">
      <c r="A2322" s="4">
        <v>502450</v>
      </c>
      <c r="B2322" s="4" t="str">
        <f t="shared" si="36"/>
        <v>502450.BO</v>
      </c>
      <c r="C2322" s="4" t="s">
        <v>5435</v>
      </c>
    </row>
    <row r="2323" spans="1:3" x14ac:dyDescent="0.25">
      <c r="A2323" s="4">
        <v>531794</v>
      </c>
      <c r="B2323" s="4" t="str">
        <f t="shared" si="36"/>
        <v>531794.BO</v>
      </c>
      <c r="C2323" s="4" t="s">
        <v>5436</v>
      </c>
    </row>
    <row r="2324" spans="1:3" x14ac:dyDescent="0.25">
      <c r="A2324" s="4">
        <v>505075</v>
      </c>
      <c r="B2324" s="4" t="str">
        <f t="shared" si="36"/>
        <v>505075.BO</v>
      </c>
      <c r="C2324" s="4" t="s">
        <v>5437</v>
      </c>
    </row>
    <row r="2325" spans="1:3" x14ac:dyDescent="0.25">
      <c r="A2325" s="4">
        <v>532993</v>
      </c>
      <c r="B2325" s="4" t="str">
        <f t="shared" si="36"/>
        <v>532993.BO</v>
      </c>
      <c r="C2325" s="4" t="s">
        <v>5438</v>
      </c>
    </row>
    <row r="2326" spans="1:3" x14ac:dyDescent="0.25">
      <c r="A2326" s="4">
        <v>531812</v>
      </c>
      <c r="B2326" s="4" t="str">
        <f t="shared" si="36"/>
        <v>531812.BO</v>
      </c>
      <c r="C2326" s="4" t="s">
        <v>5439</v>
      </c>
    </row>
    <row r="2327" spans="1:3" x14ac:dyDescent="0.25">
      <c r="A2327" s="4">
        <v>533110</v>
      </c>
      <c r="B2327" s="4" t="str">
        <f t="shared" si="36"/>
        <v>533110.BO</v>
      </c>
      <c r="C2327" s="4" t="s">
        <v>5440</v>
      </c>
    </row>
    <row r="2328" spans="1:3" x14ac:dyDescent="0.25">
      <c r="A2328" s="4">
        <v>524336</v>
      </c>
      <c r="B2328" s="4" t="str">
        <f t="shared" si="36"/>
        <v>524336.BO</v>
      </c>
      <c r="C2328" s="4" t="s">
        <v>5441</v>
      </c>
    </row>
    <row r="2329" spans="1:3" x14ac:dyDescent="0.25">
      <c r="A2329" s="4">
        <v>501423</v>
      </c>
      <c r="B2329" s="4" t="str">
        <f t="shared" si="36"/>
        <v>501423.BO</v>
      </c>
      <c r="C2329" s="4" t="s">
        <v>5442</v>
      </c>
    </row>
    <row r="2330" spans="1:3" x14ac:dyDescent="0.25">
      <c r="A2330" s="4">
        <v>513436</v>
      </c>
      <c r="B2330" s="4" t="str">
        <f t="shared" si="36"/>
        <v>513436.BO</v>
      </c>
      <c r="C2330" s="4" t="s">
        <v>5443</v>
      </c>
    </row>
    <row r="2331" spans="1:3" x14ac:dyDescent="0.25">
      <c r="A2331" s="4">
        <v>519031</v>
      </c>
      <c r="B2331" s="4" t="str">
        <f t="shared" si="36"/>
        <v>519031.BO</v>
      </c>
      <c r="C2331" s="4" t="s">
        <v>5444</v>
      </c>
    </row>
    <row r="2332" spans="1:3" x14ac:dyDescent="0.25">
      <c r="A2332" s="4">
        <v>526841</v>
      </c>
      <c r="B2332" s="4" t="str">
        <f t="shared" si="36"/>
        <v>526841.BO</v>
      </c>
      <c r="C2332" s="4" t="s">
        <v>5445</v>
      </c>
    </row>
    <row r="2333" spans="1:3" x14ac:dyDescent="0.25">
      <c r="A2333" s="4">
        <v>531431</v>
      </c>
      <c r="B2333" s="4" t="str">
        <f t="shared" si="36"/>
        <v>531431.BO</v>
      </c>
      <c r="C2333" s="4" t="s">
        <v>5446</v>
      </c>
    </row>
    <row r="2334" spans="1:3" x14ac:dyDescent="0.25">
      <c r="A2334" s="4">
        <v>511754</v>
      </c>
      <c r="B2334" s="4" t="str">
        <f t="shared" si="36"/>
        <v>511754.BO</v>
      </c>
      <c r="C2334" s="4" t="s">
        <v>5447</v>
      </c>
    </row>
    <row r="2335" spans="1:3" x14ac:dyDescent="0.25">
      <c r="A2335" s="4">
        <v>509874</v>
      </c>
      <c r="B2335" s="4" t="str">
        <f t="shared" si="36"/>
        <v>509874.BO</v>
      </c>
      <c r="C2335" s="4" t="s">
        <v>5448</v>
      </c>
    </row>
    <row r="2336" spans="1:3" x14ac:dyDescent="0.25">
      <c r="A2336" s="4">
        <v>512499</v>
      </c>
      <c r="B2336" s="4" t="str">
        <f t="shared" si="36"/>
        <v>512499.BO</v>
      </c>
      <c r="C2336" s="4" t="s">
        <v>5449</v>
      </c>
    </row>
    <row r="2337" spans="1:3" x14ac:dyDescent="0.25">
      <c r="A2337" s="4">
        <v>532455</v>
      </c>
      <c r="B2337" s="4" t="str">
        <f t="shared" si="36"/>
        <v>532455.BO</v>
      </c>
      <c r="C2337" s="4" t="s">
        <v>5450</v>
      </c>
    </row>
    <row r="2338" spans="1:3" x14ac:dyDescent="0.25">
      <c r="A2338" s="4">
        <v>522034</v>
      </c>
      <c r="B2338" s="4" t="str">
        <f t="shared" si="36"/>
        <v>522034.BO</v>
      </c>
      <c r="C2338" s="4" t="s">
        <v>5451</v>
      </c>
    </row>
    <row r="2339" spans="1:3" x14ac:dyDescent="0.25">
      <c r="A2339" s="4">
        <v>512393</v>
      </c>
      <c r="B2339" s="4" t="str">
        <f t="shared" si="36"/>
        <v>512393.BO</v>
      </c>
      <c r="C2339" s="4" t="s">
        <v>5452</v>
      </c>
    </row>
    <row r="2340" spans="1:3" x14ac:dyDescent="0.25">
      <c r="A2340" s="4">
        <v>532908</v>
      </c>
      <c r="B2340" s="4" t="str">
        <f t="shared" si="36"/>
        <v>532908.BO</v>
      </c>
      <c r="C2340" s="4" t="s">
        <v>5453</v>
      </c>
    </row>
    <row r="2341" spans="1:3" x14ac:dyDescent="0.25">
      <c r="A2341" s="4">
        <v>523359</v>
      </c>
      <c r="B2341" s="4" t="str">
        <f t="shared" si="36"/>
        <v>523359.BO</v>
      </c>
      <c r="C2341" s="4" t="s">
        <v>5454</v>
      </c>
    </row>
    <row r="2342" spans="1:3" x14ac:dyDescent="0.25">
      <c r="A2342" s="4">
        <v>523449</v>
      </c>
      <c r="B2342" s="4" t="str">
        <f t="shared" si="36"/>
        <v>523449.BO</v>
      </c>
      <c r="C2342" s="4" t="s">
        <v>5455</v>
      </c>
    </row>
    <row r="2343" spans="1:3" x14ac:dyDescent="0.25">
      <c r="A2343" s="4">
        <v>511413</v>
      </c>
      <c r="B2343" s="4" t="str">
        <f t="shared" si="36"/>
        <v>511413.BO</v>
      </c>
      <c r="C2343" s="4" t="s">
        <v>5456</v>
      </c>
    </row>
    <row r="2344" spans="1:3" x14ac:dyDescent="0.25">
      <c r="A2344" s="4">
        <v>524552</v>
      </c>
      <c r="B2344" s="4" t="str">
        <f t="shared" si="36"/>
        <v>524552.BO</v>
      </c>
      <c r="C2344" s="4" t="s">
        <v>5457</v>
      </c>
    </row>
    <row r="2345" spans="1:3" x14ac:dyDescent="0.25">
      <c r="A2345" s="4">
        <v>531800</v>
      </c>
      <c r="B2345" s="4" t="str">
        <f t="shared" si="36"/>
        <v>531800.BO</v>
      </c>
      <c r="C2345" s="4" t="s">
        <v>5458</v>
      </c>
    </row>
    <row r="2346" spans="1:3" x14ac:dyDescent="0.25">
      <c r="A2346" s="4">
        <v>530525</v>
      </c>
      <c r="B2346" s="4" t="str">
        <f t="shared" si="36"/>
        <v>530525.BO</v>
      </c>
      <c r="C2346" s="4" t="s">
        <v>5459</v>
      </c>
    </row>
    <row r="2347" spans="1:3" x14ac:dyDescent="0.25">
      <c r="A2347" s="4">
        <v>533301</v>
      </c>
      <c r="B2347" s="4" t="str">
        <f t="shared" si="36"/>
        <v>533301.BO</v>
      </c>
      <c r="C2347" s="4" t="s">
        <v>5460</v>
      </c>
    </row>
    <row r="2348" spans="1:3" x14ac:dyDescent="0.25">
      <c r="A2348" s="4">
        <v>526839</v>
      </c>
      <c r="B2348" s="4" t="str">
        <f t="shared" si="36"/>
        <v>526839.BO</v>
      </c>
      <c r="C2348" s="4" t="s">
        <v>5461</v>
      </c>
    </row>
    <row r="2349" spans="1:3" x14ac:dyDescent="0.25">
      <c r="A2349" s="4">
        <v>526117</v>
      </c>
      <c r="B2349" s="4" t="str">
        <f t="shared" si="36"/>
        <v>526117.BO</v>
      </c>
      <c r="C2349" s="4" t="s">
        <v>5462</v>
      </c>
    </row>
    <row r="2350" spans="1:3" x14ac:dyDescent="0.25">
      <c r="A2350" s="4">
        <v>526137</v>
      </c>
      <c r="B2350" s="4" t="str">
        <f t="shared" si="36"/>
        <v>526137.BO</v>
      </c>
      <c r="C2350" s="4" t="s">
        <v>5463</v>
      </c>
    </row>
    <row r="2351" spans="1:3" x14ac:dyDescent="0.25">
      <c r="A2351" s="4">
        <v>531201</v>
      </c>
      <c r="B2351" s="4" t="str">
        <f t="shared" si="36"/>
        <v>531201.BO</v>
      </c>
      <c r="C2351" s="4" t="s">
        <v>5464</v>
      </c>
    </row>
    <row r="2352" spans="1:3" x14ac:dyDescent="0.25">
      <c r="A2352" s="4">
        <v>513709</v>
      </c>
      <c r="B2352" s="4" t="str">
        <f t="shared" si="36"/>
        <v>513709.BO</v>
      </c>
      <c r="C2352" s="4" t="s">
        <v>5465</v>
      </c>
    </row>
    <row r="2353" spans="1:3" x14ac:dyDescent="0.25">
      <c r="A2353" s="4">
        <v>530549</v>
      </c>
      <c r="B2353" s="4" t="str">
        <f t="shared" si="36"/>
        <v>530549.BO</v>
      </c>
      <c r="C2353" s="4" t="s">
        <v>5466</v>
      </c>
    </row>
    <row r="2354" spans="1:3" x14ac:dyDescent="0.25">
      <c r="A2354" s="4">
        <v>533389</v>
      </c>
      <c r="B2354" s="4" t="str">
        <f t="shared" si="36"/>
        <v>533389.BO</v>
      </c>
      <c r="C2354" s="4" t="s">
        <v>5467</v>
      </c>
    </row>
    <row r="2355" spans="1:3" x14ac:dyDescent="0.25">
      <c r="A2355" s="4">
        <v>523598</v>
      </c>
      <c r="B2355" s="4" t="str">
        <f t="shared" si="36"/>
        <v>523598.BO</v>
      </c>
      <c r="C2355" s="4" t="s">
        <v>5468</v>
      </c>
    </row>
    <row r="2356" spans="1:3" x14ac:dyDescent="0.25">
      <c r="A2356" s="4">
        <v>512289</v>
      </c>
      <c r="B2356" s="4" t="str">
        <f t="shared" si="36"/>
        <v>512289.BO</v>
      </c>
      <c r="C2356" s="4" t="s">
        <v>5469</v>
      </c>
    </row>
    <row r="2357" spans="1:3" x14ac:dyDescent="0.25">
      <c r="A2357" s="4">
        <v>513097</v>
      </c>
      <c r="B2357" s="4" t="str">
        <f t="shared" si="36"/>
        <v>513097.BO</v>
      </c>
      <c r="C2357" s="4" t="s">
        <v>5470</v>
      </c>
    </row>
    <row r="2358" spans="1:3" x14ac:dyDescent="0.25">
      <c r="A2358" s="4">
        <v>532323</v>
      </c>
      <c r="B2358" s="4" t="str">
        <f t="shared" si="36"/>
        <v>532323.BO</v>
      </c>
      <c r="C2358" s="4" t="s">
        <v>5471</v>
      </c>
    </row>
    <row r="2359" spans="1:3" x14ac:dyDescent="0.25">
      <c r="A2359" s="4">
        <v>530433</v>
      </c>
      <c r="B2359" s="4" t="str">
        <f t="shared" si="36"/>
        <v>530433.BO</v>
      </c>
      <c r="C2359" s="4" t="s">
        <v>5472</v>
      </c>
    </row>
    <row r="2360" spans="1:3" x14ac:dyDescent="0.25">
      <c r="A2360" s="4">
        <v>511108</v>
      </c>
      <c r="B2360" s="4" t="str">
        <f t="shared" si="36"/>
        <v>511108.BO</v>
      </c>
      <c r="C2360" s="4" t="s">
        <v>5473</v>
      </c>
    </row>
    <row r="2361" spans="1:3" x14ac:dyDescent="0.25">
      <c r="A2361" s="4">
        <v>532776</v>
      </c>
      <c r="B2361" s="4" t="str">
        <f t="shared" si="36"/>
        <v>532776.BO</v>
      </c>
      <c r="C2361" s="4" t="s">
        <v>5474</v>
      </c>
    </row>
    <row r="2362" spans="1:3" x14ac:dyDescent="0.25">
      <c r="A2362" s="4">
        <v>522175</v>
      </c>
      <c r="B2362" s="4" t="str">
        <f t="shared" si="36"/>
        <v>522175.BO</v>
      </c>
      <c r="C2362" s="4" t="s">
        <v>5475</v>
      </c>
    </row>
    <row r="2363" spans="1:3" x14ac:dyDescent="0.25">
      <c r="A2363" s="4">
        <v>532638</v>
      </c>
      <c r="B2363" s="4" t="str">
        <f t="shared" si="36"/>
        <v>532638.BO</v>
      </c>
      <c r="C2363" s="4" t="s">
        <v>5476</v>
      </c>
    </row>
    <row r="2364" spans="1:3" x14ac:dyDescent="0.25">
      <c r="A2364" s="4">
        <v>532793</v>
      </c>
      <c r="B2364" s="4" t="str">
        <f t="shared" si="36"/>
        <v>532793.BO</v>
      </c>
      <c r="C2364" s="4" t="s">
        <v>5477</v>
      </c>
    </row>
    <row r="2365" spans="1:3" x14ac:dyDescent="0.25">
      <c r="A2365" s="4">
        <v>500387</v>
      </c>
      <c r="B2365" s="4" t="str">
        <f t="shared" si="36"/>
        <v>500387.BO</v>
      </c>
      <c r="C2365" s="4" t="s">
        <v>5478</v>
      </c>
    </row>
    <row r="2366" spans="1:3" x14ac:dyDescent="0.25">
      <c r="A2366" s="4">
        <v>512463</v>
      </c>
      <c r="B2366" s="4" t="str">
        <f t="shared" si="36"/>
        <v>512463.BO</v>
      </c>
      <c r="C2366" s="4" t="s">
        <v>5479</v>
      </c>
    </row>
    <row r="2367" spans="1:3" x14ac:dyDescent="0.25">
      <c r="A2367" s="4">
        <v>503837</v>
      </c>
      <c r="B2367" s="4" t="str">
        <f t="shared" si="36"/>
        <v>503837.BO</v>
      </c>
      <c r="C2367" s="4" t="s">
        <v>5480</v>
      </c>
    </row>
    <row r="2368" spans="1:3" x14ac:dyDescent="0.25">
      <c r="A2368" s="4">
        <v>532310</v>
      </c>
      <c r="B2368" s="4" t="str">
        <f t="shared" si="36"/>
        <v>532310.BO</v>
      </c>
      <c r="C2368" s="4" t="s">
        <v>5481</v>
      </c>
    </row>
    <row r="2369" spans="1:3" x14ac:dyDescent="0.25">
      <c r="A2369" s="4">
        <v>533180</v>
      </c>
      <c r="B2369" s="4" t="str">
        <f t="shared" si="36"/>
        <v>533180.BO</v>
      </c>
      <c r="C2369" s="4" t="s">
        <v>5482</v>
      </c>
    </row>
    <row r="2370" spans="1:3" x14ac:dyDescent="0.25">
      <c r="A2370" s="4">
        <v>506874</v>
      </c>
      <c r="B2370" s="4" t="str">
        <f t="shared" si="36"/>
        <v>506874.BO</v>
      </c>
      <c r="C2370" s="4" t="s">
        <v>5483</v>
      </c>
    </row>
    <row r="2371" spans="1:3" x14ac:dyDescent="0.25">
      <c r="A2371" s="4">
        <v>512105</v>
      </c>
      <c r="B2371" s="4" t="str">
        <f t="shared" ref="B2371:B2434" si="37">TRIM(LEFT(A2371,9)) &amp; ".BO"</f>
        <v>512105.BO</v>
      </c>
      <c r="C2371" s="4" t="s">
        <v>5484</v>
      </c>
    </row>
    <row r="2372" spans="1:3" x14ac:dyDescent="0.25">
      <c r="A2372" s="4">
        <v>503205</v>
      </c>
      <c r="B2372" s="4" t="str">
        <f t="shared" si="37"/>
        <v>503205.BO</v>
      </c>
      <c r="C2372" s="4" t="s">
        <v>5485</v>
      </c>
    </row>
    <row r="2373" spans="1:3" x14ac:dyDescent="0.25">
      <c r="A2373" s="4">
        <v>530219</v>
      </c>
      <c r="B2373" s="4" t="str">
        <f t="shared" si="37"/>
        <v>530219.BO</v>
      </c>
      <c r="C2373" s="4" t="s">
        <v>5486</v>
      </c>
    </row>
    <row r="2374" spans="1:3" x14ac:dyDescent="0.25">
      <c r="A2374" s="4">
        <v>531962</v>
      </c>
      <c r="B2374" s="4" t="str">
        <f t="shared" si="37"/>
        <v>531962.BO</v>
      </c>
      <c r="C2374" s="4" t="s">
        <v>5487</v>
      </c>
    </row>
    <row r="2375" spans="1:3" x14ac:dyDescent="0.25">
      <c r="A2375" s="4">
        <v>523236</v>
      </c>
      <c r="B2375" s="4" t="str">
        <f t="shared" si="37"/>
        <v>523236.BO</v>
      </c>
      <c r="C2375" s="4" t="s">
        <v>5488</v>
      </c>
    </row>
    <row r="2376" spans="1:3" x14ac:dyDescent="0.25">
      <c r="A2376" s="4">
        <v>520151</v>
      </c>
      <c r="B2376" s="4" t="str">
        <f t="shared" si="37"/>
        <v>520151.BO</v>
      </c>
      <c r="C2376" s="4" t="s">
        <v>5489</v>
      </c>
    </row>
    <row r="2377" spans="1:3" x14ac:dyDescent="0.25">
      <c r="A2377" s="4">
        <v>526335</v>
      </c>
      <c r="B2377" s="4" t="str">
        <f t="shared" si="37"/>
        <v>526335.BO</v>
      </c>
      <c r="C2377" s="4" t="s">
        <v>5490</v>
      </c>
    </row>
    <row r="2378" spans="1:3" x14ac:dyDescent="0.25">
      <c r="A2378" s="4">
        <v>531695</v>
      </c>
      <c r="B2378" s="4" t="str">
        <f t="shared" si="37"/>
        <v>531695.BO</v>
      </c>
      <c r="C2378" s="4" t="s">
        <v>5491</v>
      </c>
    </row>
    <row r="2379" spans="1:3" x14ac:dyDescent="0.25">
      <c r="A2379" s="4">
        <v>526981</v>
      </c>
      <c r="B2379" s="4" t="str">
        <f t="shared" si="37"/>
        <v>526981.BO</v>
      </c>
      <c r="C2379" s="4" t="s">
        <v>5492</v>
      </c>
    </row>
    <row r="2380" spans="1:3" x14ac:dyDescent="0.25">
      <c r="A2380" s="4">
        <v>503804</v>
      </c>
      <c r="B2380" s="4" t="str">
        <f t="shared" si="37"/>
        <v>503804.BO</v>
      </c>
      <c r="C2380" s="4" t="s">
        <v>5493</v>
      </c>
    </row>
    <row r="2381" spans="1:3" x14ac:dyDescent="0.25">
      <c r="A2381" s="4">
        <v>531693</v>
      </c>
      <c r="B2381" s="4" t="str">
        <f t="shared" si="37"/>
        <v>531693.BO</v>
      </c>
      <c r="C2381" s="4" t="s">
        <v>5494</v>
      </c>
    </row>
    <row r="2382" spans="1:3" x14ac:dyDescent="0.25">
      <c r="A2382" s="4">
        <v>532945</v>
      </c>
      <c r="B2382" s="4" t="str">
        <f t="shared" si="37"/>
        <v>532945.BO</v>
      </c>
      <c r="C2382" s="4" t="s">
        <v>5495</v>
      </c>
    </row>
    <row r="2383" spans="1:3" x14ac:dyDescent="0.25">
      <c r="A2383" s="4">
        <v>511218</v>
      </c>
      <c r="B2383" s="4" t="str">
        <f t="shared" si="37"/>
        <v>511218.BO</v>
      </c>
      <c r="C2383" s="4" t="s">
        <v>5496</v>
      </c>
    </row>
    <row r="2384" spans="1:3" x14ac:dyDescent="0.25">
      <c r="A2384" s="4">
        <v>511411</v>
      </c>
      <c r="B2384" s="4" t="str">
        <f t="shared" si="37"/>
        <v>511411.BO</v>
      </c>
      <c r="C2384" s="4" t="s">
        <v>5497</v>
      </c>
    </row>
    <row r="2385" spans="1:3" x14ac:dyDescent="0.25">
      <c r="A2385" s="4">
        <v>532498</v>
      </c>
      <c r="B2385" s="4" t="str">
        <f t="shared" si="37"/>
        <v>532498.BO</v>
      </c>
      <c r="C2385" s="4" t="s">
        <v>5498</v>
      </c>
    </row>
    <row r="2386" spans="1:3" x14ac:dyDescent="0.25">
      <c r="A2386" s="4">
        <v>505513</v>
      </c>
      <c r="B2386" s="4" t="str">
        <f t="shared" si="37"/>
        <v>505513.BO</v>
      </c>
      <c r="C2386" s="4" t="s">
        <v>5499</v>
      </c>
    </row>
    <row r="2387" spans="1:3" x14ac:dyDescent="0.25">
      <c r="A2387" s="4">
        <v>523790</v>
      </c>
      <c r="B2387" s="4" t="str">
        <f t="shared" si="37"/>
        <v>523790.BO</v>
      </c>
      <c r="C2387" s="4" t="s">
        <v>5500</v>
      </c>
    </row>
    <row r="2388" spans="1:3" x14ac:dyDescent="0.25">
      <c r="A2388" s="4">
        <v>517411</v>
      </c>
      <c r="B2388" s="4" t="str">
        <f t="shared" si="37"/>
        <v>517411.BO</v>
      </c>
      <c r="C2388" s="4" t="s">
        <v>5501</v>
      </c>
    </row>
    <row r="2389" spans="1:3" x14ac:dyDescent="0.25">
      <c r="A2389" s="4">
        <v>520141</v>
      </c>
      <c r="B2389" s="4" t="str">
        <f t="shared" si="37"/>
        <v>520141.BO</v>
      </c>
      <c r="C2389" s="4" t="s">
        <v>5502</v>
      </c>
    </row>
    <row r="2390" spans="1:3" x14ac:dyDescent="0.25">
      <c r="A2390" s="4">
        <v>533014</v>
      </c>
      <c r="B2390" s="4" t="str">
        <f t="shared" si="37"/>
        <v>533014.BO</v>
      </c>
      <c r="C2390" s="4" t="s">
        <v>5503</v>
      </c>
    </row>
    <row r="2391" spans="1:3" x14ac:dyDescent="0.25">
      <c r="A2391" s="4">
        <v>520086</v>
      </c>
      <c r="B2391" s="4" t="str">
        <f t="shared" si="37"/>
        <v>520086.BO</v>
      </c>
      <c r="C2391" s="4" t="s">
        <v>5504</v>
      </c>
    </row>
    <row r="2392" spans="1:3" x14ac:dyDescent="0.25">
      <c r="A2392" s="4">
        <v>530439</v>
      </c>
      <c r="B2392" s="4" t="str">
        <f t="shared" si="37"/>
        <v>530439.BO</v>
      </c>
      <c r="C2392" s="4" t="s">
        <v>5505</v>
      </c>
    </row>
    <row r="2393" spans="1:3" x14ac:dyDescent="0.25">
      <c r="A2393" s="4">
        <v>500550</v>
      </c>
      <c r="B2393" s="4" t="str">
        <f t="shared" si="37"/>
        <v>500550.BO</v>
      </c>
      <c r="C2393" s="4" t="s">
        <v>5506</v>
      </c>
    </row>
    <row r="2394" spans="1:3" x14ac:dyDescent="0.25">
      <c r="A2394" s="4">
        <v>512131</v>
      </c>
      <c r="B2394" s="4" t="str">
        <f t="shared" si="37"/>
        <v>512131.BO</v>
      </c>
      <c r="C2394" s="4" t="s">
        <v>5507</v>
      </c>
    </row>
    <row r="2395" spans="1:3" x14ac:dyDescent="0.25">
      <c r="A2395" s="4">
        <v>531863</v>
      </c>
      <c r="B2395" s="4" t="str">
        <f t="shared" si="37"/>
        <v>531863.BO</v>
      </c>
      <c r="C2395" s="4" t="s">
        <v>5508</v>
      </c>
    </row>
    <row r="2396" spans="1:3" x14ac:dyDescent="0.25">
      <c r="A2396" s="4">
        <v>523606</v>
      </c>
      <c r="B2396" s="4" t="str">
        <f t="shared" si="37"/>
        <v>523606.BO</v>
      </c>
      <c r="C2396" s="4" t="s">
        <v>5509</v>
      </c>
    </row>
    <row r="2397" spans="1:3" x14ac:dyDescent="0.25">
      <c r="A2397" s="4">
        <v>524642</v>
      </c>
      <c r="B2397" s="4" t="str">
        <f t="shared" si="37"/>
        <v>524642.BO</v>
      </c>
      <c r="C2397" s="4" t="s">
        <v>5510</v>
      </c>
    </row>
    <row r="2398" spans="1:3" x14ac:dyDescent="0.25">
      <c r="A2398" s="4">
        <v>521194</v>
      </c>
      <c r="B2398" s="4" t="str">
        <f t="shared" si="37"/>
        <v>521194.BO</v>
      </c>
      <c r="C2398" s="4" t="s">
        <v>5511</v>
      </c>
    </row>
    <row r="2399" spans="1:3" x14ac:dyDescent="0.25">
      <c r="A2399" s="4">
        <v>531738</v>
      </c>
      <c r="B2399" s="4" t="str">
        <f t="shared" si="37"/>
        <v>531738.BO</v>
      </c>
      <c r="C2399" s="4" t="s">
        <v>5512</v>
      </c>
    </row>
    <row r="2400" spans="1:3" x14ac:dyDescent="0.25">
      <c r="A2400" s="4">
        <v>526835</v>
      </c>
      <c r="B2400" s="4" t="str">
        <f t="shared" si="37"/>
        <v>526835.BO</v>
      </c>
      <c r="C2400" s="4" t="s">
        <v>5513</v>
      </c>
    </row>
    <row r="2401" spans="1:3" x14ac:dyDescent="0.25">
      <c r="A2401" s="4">
        <v>531635</v>
      </c>
      <c r="B2401" s="4" t="str">
        <f t="shared" si="37"/>
        <v>531635.BO</v>
      </c>
      <c r="C2401" s="4" t="s">
        <v>5514</v>
      </c>
    </row>
    <row r="2402" spans="1:3" x14ac:dyDescent="0.25">
      <c r="A2402" s="4">
        <v>531626</v>
      </c>
      <c r="B2402" s="4" t="str">
        <f t="shared" si="37"/>
        <v>531626.BO</v>
      </c>
      <c r="C2402" s="4" t="s">
        <v>5515</v>
      </c>
    </row>
    <row r="2403" spans="1:3" x14ac:dyDescent="0.25">
      <c r="A2403" s="4">
        <v>507446</v>
      </c>
      <c r="B2403" s="4" t="str">
        <f t="shared" si="37"/>
        <v>507446.BO</v>
      </c>
      <c r="C2403" s="4" t="s">
        <v>5516</v>
      </c>
    </row>
    <row r="2404" spans="1:3" x14ac:dyDescent="0.25">
      <c r="A2404" s="4">
        <v>507998</v>
      </c>
      <c r="B2404" s="4" t="str">
        <f t="shared" si="37"/>
        <v>507998.BO</v>
      </c>
      <c r="C2404" s="4" t="s">
        <v>5517</v>
      </c>
    </row>
    <row r="2405" spans="1:3" x14ac:dyDescent="0.25">
      <c r="A2405" s="4">
        <v>513472</v>
      </c>
      <c r="B2405" s="4" t="str">
        <f t="shared" si="37"/>
        <v>513472.BO</v>
      </c>
      <c r="C2405" s="4" t="s">
        <v>5518</v>
      </c>
    </row>
    <row r="2406" spans="1:3" x14ac:dyDescent="0.25">
      <c r="A2406" s="4">
        <v>532877</v>
      </c>
      <c r="B2406" s="4" t="str">
        <f t="shared" si="37"/>
        <v>532877.BO</v>
      </c>
      <c r="C2406" s="4" t="s">
        <v>5519</v>
      </c>
    </row>
    <row r="2407" spans="1:3" x14ac:dyDescent="0.25">
      <c r="A2407" s="4">
        <v>503229</v>
      </c>
      <c r="B2407" s="4" t="str">
        <f t="shared" si="37"/>
        <v>503229.BO</v>
      </c>
      <c r="C2407" s="4" t="s">
        <v>5520</v>
      </c>
    </row>
    <row r="2408" spans="1:3" x14ac:dyDescent="0.25">
      <c r="A2408" s="4">
        <v>504382</v>
      </c>
      <c r="B2408" s="4" t="str">
        <f t="shared" si="37"/>
        <v>504382.BO</v>
      </c>
      <c r="C2408" s="4" t="s">
        <v>5521</v>
      </c>
    </row>
    <row r="2409" spans="1:3" x14ac:dyDescent="0.25">
      <c r="A2409" s="4">
        <v>523838</v>
      </c>
      <c r="B2409" s="4" t="str">
        <f t="shared" si="37"/>
        <v>523838.BO</v>
      </c>
      <c r="C2409" s="4" t="s">
        <v>5522</v>
      </c>
    </row>
    <row r="2410" spans="1:3" x14ac:dyDescent="0.25">
      <c r="A2410" s="4">
        <v>519566</v>
      </c>
      <c r="B2410" s="4" t="str">
        <f t="shared" si="37"/>
        <v>519566.BO</v>
      </c>
      <c r="C2410" s="4" t="s">
        <v>5523</v>
      </c>
    </row>
    <row r="2411" spans="1:3" x14ac:dyDescent="0.25">
      <c r="A2411" s="4">
        <v>523023</v>
      </c>
      <c r="B2411" s="4" t="str">
        <f t="shared" si="37"/>
        <v>523023.BO</v>
      </c>
      <c r="C2411" s="4" t="s">
        <v>5524</v>
      </c>
    </row>
    <row r="2412" spans="1:3" x14ac:dyDescent="0.25">
      <c r="A2412" s="4">
        <v>505729</v>
      </c>
      <c r="B2412" s="4" t="str">
        <f t="shared" si="37"/>
        <v>505729.BO</v>
      </c>
      <c r="C2412" s="4" t="s">
        <v>5525</v>
      </c>
    </row>
    <row r="2413" spans="1:3" x14ac:dyDescent="0.25">
      <c r="A2413" s="4">
        <v>502742</v>
      </c>
      <c r="B2413" s="4" t="str">
        <f t="shared" si="37"/>
        <v>502742.BO</v>
      </c>
      <c r="C2413" s="4" t="s">
        <v>5526</v>
      </c>
    </row>
    <row r="2414" spans="1:3" x14ac:dyDescent="0.25">
      <c r="A2414" s="4">
        <v>532879</v>
      </c>
      <c r="B2414" s="4" t="str">
        <f t="shared" si="37"/>
        <v>532879.BO</v>
      </c>
      <c r="C2414" s="4" t="s">
        <v>5527</v>
      </c>
    </row>
    <row r="2415" spans="1:3" x14ac:dyDescent="0.25">
      <c r="A2415" s="4">
        <v>502455</v>
      </c>
      <c r="B2415" s="4" t="str">
        <f t="shared" si="37"/>
        <v>502455.BO</v>
      </c>
      <c r="C2415" s="4" t="s">
        <v>5528</v>
      </c>
    </row>
    <row r="2416" spans="1:3" x14ac:dyDescent="0.25">
      <c r="A2416" s="4">
        <v>512589</v>
      </c>
      <c r="B2416" s="4" t="str">
        <f t="shared" si="37"/>
        <v>512589.BO</v>
      </c>
      <c r="C2416" s="4" t="s">
        <v>5529</v>
      </c>
    </row>
    <row r="2417" spans="1:3" x14ac:dyDescent="0.25">
      <c r="A2417" s="4">
        <v>532961</v>
      </c>
      <c r="B2417" s="4" t="str">
        <f t="shared" si="37"/>
        <v>532961.BO</v>
      </c>
      <c r="C2417" s="4" t="s">
        <v>5530</v>
      </c>
    </row>
    <row r="2418" spans="1:3" x14ac:dyDescent="0.25">
      <c r="A2418" s="4">
        <v>503811</v>
      </c>
      <c r="B2418" s="4" t="str">
        <f t="shared" si="37"/>
        <v>503811.BO</v>
      </c>
      <c r="C2418" s="4" t="s">
        <v>5531</v>
      </c>
    </row>
    <row r="2419" spans="1:3" x14ac:dyDescent="0.25">
      <c r="A2419" s="4">
        <v>533206</v>
      </c>
      <c r="B2419" s="4" t="str">
        <f t="shared" si="37"/>
        <v>533206.BO</v>
      </c>
      <c r="C2419" s="4" t="s">
        <v>5532</v>
      </c>
    </row>
    <row r="2420" spans="1:3" x14ac:dyDescent="0.25">
      <c r="A2420" s="4">
        <v>500472</v>
      </c>
      <c r="B2420" s="4" t="str">
        <f t="shared" si="37"/>
        <v>500472.BO</v>
      </c>
      <c r="C2420" s="4" t="s">
        <v>5533</v>
      </c>
    </row>
    <row r="2421" spans="1:3" x14ac:dyDescent="0.25">
      <c r="A2421" s="4">
        <v>531169</v>
      </c>
      <c r="B2421" s="4" t="str">
        <f t="shared" si="37"/>
        <v>531169.BO</v>
      </c>
      <c r="C2421" s="4" t="s">
        <v>5534</v>
      </c>
    </row>
    <row r="2422" spans="1:3" x14ac:dyDescent="0.25">
      <c r="A2422" s="4">
        <v>526508</v>
      </c>
      <c r="B2422" s="4" t="str">
        <f t="shared" si="37"/>
        <v>526508.BO</v>
      </c>
      <c r="C2422" s="4" t="s">
        <v>5535</v>
      </c>
    </row>
    <row r="2423" spans="1:3" x14ac:dyDescent="0.25">
      <c r="A2423" s="4">
        <v>533228</v>
      </c>
      <c r="B2423" s="4" t="str">
        <f t="shared" si="37"/>
        <v>533228.BO</v>
      </c>
      <c r="C2423" s="4" t="s">
        <v>5536</v>
      </c>
    </row>
    <row r="2424" spans="1:3" x14ac:dyDescent="0.25">
      <c r="A2424" s="4">
        <v>505650</v>
      </c>
      <c r="B2424" s="4" t="str">
        <f t="shared" si="37"/>
        <v>505650.BO</v>
      </c>
      <c r="C2424" s="4" t="s">
        <v>5537</v>
      </c>
    </row>
    <row r="2425" spans="1:3" x14ac:dyDescent="0.25">
      <c r="A2425" s="4">
        <v>522042</v>
      </c>
      <c r="B2425" s="4" t="str">
        <f t="shared" si="37"/>
        <v>522042.BO</v>
      </c>
      <c r="C2425" s="4" t="s">
        <v>5538</v>
      </c>
    </row>
    <row r="2426" spans="1:3" x14ac:dyDescent="0.25">
      <c r="A2426" s="4">
        <v>532419</v>
      </c>
      <c r="B2426" s="4" t="str">
        <f t="shared" si="37"/>
        <v>532419.BO</v>
      </c>
      <c r="C2426" s="4" t="s">
        <v>5539</v>
      </c>
    </row>
    <row r="2427" spans="1:3" x14ac:dyDescent="0.25">
      <c r="A2427" s="4">
        <v>512048</v>
      </c>
      <c r="B2427" s="4" t="str">
        <f t="shared" si="37"/>
        <v>512048.BO</v>
      </c>
      <c r="C2427" s="4" t="s">
        <v>5540</v>
      </c>
    </row>
    <row r="2428" spans="1:3" x14ac:dyDescent="0.25">
      <c r="A2428" s="4">
        <v>519586</v>
      </c>
      <c r="B2428" s="4" t="str">
        <f t="shared" si="37"/>
        <v>519586.BO</v>
      </c>
      <c r="C2428" s="4" t="s">
        <v>5541</v>
      </c>
    </row>
    <row r="2429" spans="1:3" x14ac:dyDescent="0.25">
      <c r="A2429" s="4">
        <v>505192</v>
      </c>
      <c r="B2429" s="4" t="str">
        <f t="shared" si="37"/>
        <v>505192.BO</v>
      </c>
      <c r="C2429" s="4" t="s">
        <v>5542</v>
      </c>
    </row>
    <row r="2430" spans="1:3" x14ac:dyDescent="0.25">
      <c r="A2430" s="4">
        <v>517214</v>
      </c>
      <c r="B2430" s="4" t="str">
        <f t="shared" si="37"/>
        <v>517214.BO</v>
      </c>
      <c r="C2430" s="4" t="s">
        <v>5543</v>
      </c>
    </row>
    <row r="2431" spans="1:3" x14ac:dyDescent="0.25">
      <c r="A2431" s="4">
        <v>590046</v>
      </c>
      <c r="B2431" s="4" t="str">
        <f t="shared" si="37"/>
        <v>590046.BO</v>
      </c>
      <c r="C2431" s="4" t="s">
        <v>5544</v>
      </c>
    </row>
    <row r="2432" spans="1:3" x14ac:dyDescent="0.25">
      <c r="A2432" s="4">
        <v>531838</v>
      </c>
      <c r="B2432" s="4" t="str">
        <f t="shared" si="37"/>
        <v>531838.BO</v>
      </c>
      <c r="C2432" s="4" t="s">
        <v>5545</v>
      </c>
    </row>
    <row r="2433" spans="1:3" x14ac:dyDescent="0.25">
      <c r="A2433" s="4">
        <v>505827</v>
      </c>
      <c r="B2433" s="4" t="str">
        <f t="shared" si="37"/>
        <v>505827.BO</v>
      </c>
      <c r="C2433" s="4" t="s">
        <v>5546</v>
      </c>
    </row>
    <row r="2434" spans="1:3" x14ac:dyDescent="0.25">
      <c r="A2434" s="4">
        <v>514240</v>
      </c>
      <c r="B2434" s="4" t="str">
        <f t="shared" si="37"/>
        <v>514240.BO</v>
      </c>
      <c r="C2434" s="4" t="s">
        <v>5547</v>
      </c>
    </row>
    <row r="2435" spans="1:3" x14ac:dyDescent="0.25">
      <c r="A2435" s="4">
        <v>532784</v>
      </c>
      <c r="B2435" s="4" t="str">
        <f t="shared" ref="B2435:B2498" si="38">TRIM(LEFT(A2435,9)) &amp; ".BO"</f>
        <v>532784.BO</v>
      </c>
      <c r="C2435" s="4" t="s">
        <v>5548</v>
      </c>
    </row>
    <row r="2436" spans="1:3" x14ac:dyDescent="0.25">
      <c r="A2436" s="4">
        <v>524719</v>
      </c>
      <c r="B2436" s="4" t="str">
        <f t="shared" si="38"/>
        <v>524719.BO</v>
      </c>
      <c r="C2436" s="4" t="s">
        <v>5549</v>
      </c>
    </row>
    <row r="2437" spans="1:3" x14ac:dyDescent="0.25">
      <c r="A2437" s="4">
        <v>530651</v>
      </c>
      <c r="B2437" s="4" t="str">
        <f t="shared" si="38"/>
        <v>530651.BO</v>
      </c>
      <c r="C2437" s="4" t="s">
        <v>5550</v>
      </c>
    </row>
    <row r="2438" spans="1:3" x14ac:dyDescent="0.25">
      <c r="A2438" s="4">
        <v>532344</v>
      </c>
      <c r="B2438" s="4" t="str">
        <f t="shared" si="38"/>
        <v>532344.BO</v>
      </c>
      <c r="C2438" s="4" t="s">
        <v>5551</v>
      </c>
    </row>
    <row r="2439" spans="1:3" x14ac:dyDescent="0.25">
      <c r="A2439" s="4">
        <v>532293</v>
      </c>
      <c r="B2439" s="4" t="str">
        <f t="shared" si="38"/>
        <v>532293.BO</v>
      </c>
      <c r="C2439" s="4" t="s">
        <v>5552</v>
      </c>
    </row>
    <row r="2440" spans="1:3" x14ac:dyDescent="0.25">
      <c r="A2440" s="4">
        <v>532725</v>
      </c>
      <c r="B2440" s="4" t="str">
        <f t="shared" si="38"/>
        <v>532725.BO</v>
      </c>
      <c r="C2440" s="4" t="s">
        <v>5553</v>
      </c>
    </row>
    <row r="2441" spans="1:3" x14ac:dyDescent="0.25">
      <c r="A2441" s="4">
        <v>513699</v>
      </c>
      <c r="B2441" s="4" t="str">
        <f t="shared" si="38"/>
        <v>513699.BO</v>
      </c>
      <c r="C2441" s="4" t="s">
        <v>5554</v>
      </c>
    </row>
    <row r="2442" spans="1:3" x14ac:dyDescent="0.25">
      <c r="A2442" s="4">
        <v>522152</v>
      </c>
      <c r="B2442" s="4" t="str">
        <f t="shared" si="38"/>
        <v>522152.BO</v>
      </c>
      <c r="C2442" s="4" t="s">
        <v>5555</v>
      </c>
    </row>
    <row r="2443" spans="1:3" x14ac:dyDescent="0.25">
      <c r="A2443" s="4">
        <v>501421</v>
      </c>
      <c r="B2443" s="4" t="str">
        <f t="shared" si="38"/>
        <v>501421.BO</v>
      </c>
      <c r="C2443" s="4" t="s">
        <v>5556</v>
      </c>
    </row>
    <row r="2444" spans="1:3" x14ac:dyDescent="0.25">
      <c r="A2444" s="4">
        <v>507514</v>
      </c>
      <c r="B2444" s="4" t="str">
        <f t="shared" si="38"/>
        <v>507514.BO</v>
      </c>
      <c r="C2444" s="4" t="s">
        <v>5557</v>
      </c>
    </row>
    <row r="2445" spans="1:3" x14ac:dyDescent="0.25">
      <c r="A2445" s="4">
        <v>531548</v>
      </c>
      <c r="B2445" s="4" t="str">
        <f t="shared" si="38"/>
        <v>531548.BO</v>
      </c>
      <c r="C2445" s="4" t="s">
        <v>5558</v>
      </c>
    </row>
    <row r="2446" spans="1:3" x14ac:dyDescent="0.25">
      <c r="A2446" s="4">
        <v>511571</v>
      </c>
      <c r="B2446" s="4" t="str">
        <f t="shared" si="38"/>
        <v>511571.BO</v>
      </c>
      <c r="C2446" s="4" t="s">
        <v>5559</v>
      </c>
    </row>
    <row r="2447" spans="1:3" x14ac:dyDescent="0.25">
      <c r="A2447" s="4">
        <v>520057</v>
      </c>
      <c r="B2447" s="4" t="str">
        <f t="shared" si="38"/>
        <v>520057.BO</v>
      </c>
      <c r="C2447" s="4" t="s">
        <v>5560</v>
      </c>
    </row>
    <row r="2448" spans="1:3" x14ac:dyDescent="0.25">
      <c r="A2448" s="4">
        <v>532221</v>
      </c>
      <c r="B2448" s="4" t="str">
        <f t="shared" si="38"/>
        <v>532221.BO</v>
      </c>
      <c r="C2448" s="4" t="s">
        <v>5561</v>
      </c>
    </row>
    <row r="2449" spans="1:3" x14ac:dyDescent="0.25">
      <c r="A2449" s="4">
        <v>524667</v>
      </c>
      <c r="B2449" s="4" t="str">
        <f t="shared" si="38"/>
        <v>524667.BO</v>
      </c>
      <c r="C2449" s="4" t="s">
        <v>5562</v>
      </c>
    </row>
    <row r="2450" spans="1:3" x14ac:dyDescent="0.25">
      <c r="A2450" s="4">
        <v>521036</v>
      </c>
      <c r="B2450" s="4" t="str">
        <f t="shared" si="38"/>
        <v>521036.BO</v>
      </c>
      <c r="C2450" s="4" t="s">
        <v>5563</v>
      </c>
    </row>
    <row r="2451" spans="1:3" x14ac:dyDescent="0.25">
      <c r="A2451" s="4">
        <v>632218</v>
      </c>
      <c r="B2451" s="4" t="str">
        <f t="shared" si="38"/>
        <v>632218.BO</v>
      </c>
      <c r="C2451" s="4" t="s">
        <v>5564</v>
      </c>
    </row>
    <row r="2452" spans="1:3" x14ac:dyDescent="0.25">
      <c r="A2452" s="4">
        <v>532218</v>
      </c>
      <c r="B2452" s="4" t="str">
        <f t="shared" si="38"/>
        <v>532218.BO</v>
      </c>
      <c r="C2452" s="4" t="s">
        <v>5564</v>
      </c>
    </row>
    <row r="2453" spans="1:3" x14ac:dyDescent="0.25">
      <c r="A2453" s="4">
        <v>590030</v>
      </c>
      <c r="B2453" s="4" t="str">
        <f t="shared" si="38"/>
        <v>590030.BO</v>
      </c>
      <c r="C2453" s="4" t="s">
        <v>5565</v>
      </c>
    </row>
    <row r="2454" spans="1:3" x14ac:dyDescent="0.25">
      <c r="A2454" s="4">
        <v>532669</v>
      </c>
      <c r="B2454" s="4" t="str">
        <f t="shared" si="38"/>
        <v>532669.BO</v>
      </c>
      <c r="C2454" s="4" t="s">
        <v>5566</v>
      </c>
    </row>
    <row r="2455" spans="1:3" x14ac:dyDescent="0.25">
      <c r="A2455" s="4">
        <v>531645</v>
      </c>
      <c r="B2455" s="4" t="str">
        <f t="shared" si="38"/>
        <v>531645.BO</v>
      </c>
      <c r="C2455" s="4" t="s">
        <v>5567</v>
      </c>
    </row>
    <row r="2456" spans="1:3" x14ac:dyDescent="0.25">
      <c r="A2456" s="4">
        <v>532025</v>
      </c>
      <c r="B2456" s="4" t="str">
        <f t="shared" si="38"/>
        <v>532025.BO</v>
      </c>
      <c r="C2456" s="4" t="s">
        <v>5568</v>
      </c>
    </row>
    <row r="2457" spans="1:3" x14ac:dyDescent="0.25">
      <c r="A2457" s="4">
        <v>530289</v>
      </c>
      <c r="B2457" s="4" t="str">
        <f t="shared" si="38"/>
        <v>530289.BO</v>
      </c>
      <c r="C2457" s="4" t="s">
        <v>5569</v>
      </c>
    </row>
    <row r="2458" spans="1:3" x14ac:dyDescent="0.25">
      <c r="A2458" s="4">
        <v>524727</v>
      </c>
      <c r="B2458" s="4" t="str">
        <f t="shared" si="38"/>
        <v>524727.BO</v>
      </c>
      <c r="C2458" s="4" t="s">
        <v>5570</v>
      </c>
    </row>
    <row r="2459" spans="1:3" x14ac:dyDescent="0.25">
      <c r="A2459" s="4">
        <v>508976</v>
      </c>
      <c r="B2459" s="4" t="str">
        <f t="shared" si="38"/>
        <v>508976.BO</v>
      </c>
      <c r="C2459" s="4" t="s">
        <v>5571</v>
      </c>
    </row>
    <row r="2460" spans="1:3" x14ac:dyDescent="0.25">
      <c r="A2460" s="4">
        <v>531370</v>
      </c>
      <c r="B2460" s="4" t="str">
        <f t="shared" si="38"/>
        <v>531370.BO</v>
      </c>
      <c r="C2460" s="4" t="s">
        <v>5572</v>
      </c>
    </row>
    <row r="2461" spans="1:3" x14ac:dyDescent="0.25">
      <c r="A2461" s="4">
        <v>502465</v>
      </c>
      <c r="B2461" s="4" t="str">
        <f t="shared" si="38"/>
        <v>502465.BO</v>
      </c>
      <c r="C2461" s="4" t="s">
        <v>5573</v>
      </c>
    </row>
    <row r="2462" spans="1:3" x14ac:dyDescent="0.25">
      <c r="A2462" s="4">
        <v>534425</v>
      </c>
      <c r="B2462" s="4" t="str">
        <f t="shared" si="38"/>
        <v>534425.BO</v>
      </c>
      <c r="C2462" s="4" t="s">
        <v>5574</v>
      </c>
    </row>
    <row r="2463" spans="1:3" x14ac:dyDescent="0.25">
      <c r="A2463" s="4">
        <v>512413</v>
      </c>
      <c r="B2463" s="4" t="str">
        <f t="shared" si="38"/>
        <v>512413.BO</v>
      </c>
      <c r="C2463" s="4" t="s">
        <v>5575</v>
      </c>
    </row>
    <row r="2464" spans="1:3" x14ac:dyDescent="0.25">
      <c r="A2464" s="4">
        <v>531982</v>
      </c>
      <c r="B2464" s="4" t="str">
        <f t="shared" si="38"/>
        <v>531982.BO</v>
      </c>
      <c r="C2464" s="4" t="s">
        <v>5576</v>
      </c>
    </row>
    <row r="2465" spans="1:3" x14ac:dyDescent="0.25">
      <c r="A2465" s="4">
        <v>517166</v>
      </c>
      <c r="B2465" s="4" t="str">
        <f t="shared" si="38"/>
        <v>517166.BO</v>
      </c>
      <c r="C2465" s="4" t="s">
        <v>5577</v>
      </c>
    </row>
    <row r="2466" spans="1:3" x14ac:dyDescent="0.25">
      <c r="A2466" s="4">
        <v>526161</v>
      </c>
      <c r="B2466" s="4" t="str">
        <f t="shared" si="38"/>
        <v>526161.BO</v>
      </c>
      <c r="C2466" s="4" t="s">
        <v>5578</v>
      </c>
    </row>
    <row r="2467" spans="1:3" x14ac:dyDescent="0.25">
      <c r="A2467" s="4">
        <v>521082</v>
      </c>
      <c r="B2467" s="4" t="str">
        <f t="shared" si="38"/>
        <v>521082.BO</v>
      </c>
      <c r="C2467" s="4" t="s">
        <v>5579</v>
      </c>
    </row>
    <row r="2468" spans="1:3" x14ac:dyDescent="0.25">
      <c r="A2468" s="4">
        <v>526827</v>
      </c>
      <c r="B2468" s="4" t="str">
        <f t="shared" si="38"/>
        <v>526827.BO</v>
      </c>
      <c r="C2468" s="4" t="s">
        <v>5580</v>
      </c>
    </row>
    <row r="2469" spans="1:3" x14ac:dyDescent="0.25">
      <c r="A2469" s="4">
        <v>500285</v>
      </c>
      <c r="B2469" s="4" t="str">
        <f t="shared" si="38"/>
        <v>500285.BO</v>
      </c>
      <c r="C2469" s="4" t="s">
        <v>5581</v>
      </c>
    </row>
    <row r="2470" spans="1:3" x14ac:dyDescent="0.25">
      <c r="A2470" s="4">
        <v>532651</v>
      </c>
      <c r="B2470" s="4" t="str">
        <f t="shared" si="38"/>
        <v>532651.BO</v>
      </c>
      <c r="C2470" s="4" t="s">
        <v>5582</v>
      </c>
    </row>
    <row r="2471" spans="1:3" x14ac:dyDescent="0.25">
      <c r="A2471" s="4">
        <v>500402</v>
      </c>
      <c r="B2471" s="4" t="str">
        <f t="shared" si="38"/>
        <v>500402.BO</v>
      </c>
      <c r="C2471" s="4" t="s">
        <v>5583</v>
      </c>
    </row>
    <row r="2472" spans="1:3" x14ac:dyDescent="0.25">
      <c r="A2472" s="4">
        <v>532249</v>
      </c>
      <c r="B2472" s="4" t="str">
        <f t="shared" si="38"/>
        <v>532249.BO</v>
      </c>
      <c r="C2472" s="4" t="s">
        <v>5584</v>
      </c>
    </row>
    <row r="2473" spans="1:3" x14ac:dyDescent="0.25">
      <c r="A2473" s="4">
        <v>531149</v>
      </c>
      <c r="B2473" s="4" t="str">
        <f t="shared" si="38"/>
        <v>531149.BO</v>
      </c>
      <c r="C2473" s="4" t="s">
        <v>5585</v>
      </c>
    </row>
    <row r="2474" spans="1:3" x14ac:dyDescent="0.25">
      <c r="A2474" s="4">
        <v>532842</v>
      </c>
      <c r="B2474" s="4" t="str">
        <f t="shared" si="38"/>
        <v>532842.BO</v>
      </c>
      <c r="C2474" s="4" t="s">
        <v>5586</v>
      </c>
    </row>
    <row r="2475" spans="1:3" x14ac:dyDescent="0.25">
      <c r="A2475" s="4">
        <v>532701</v>
      </c>
      <c r="B2475" s="4" t="str">
        <f t="shared" si="38"/>
        <v>532701.BO</v>
      </c>
      <c r="C2475" s="4" t="s">
        <v>5587</v>
      </c>
    </row>
    <row r="2476" spans="1:3" x14ac:dyDescent="0.25">
      <c r="A2476" s="4">
        <v>507753</v>
      </c>
      <c r="B2476" s="4" t="str">
        <f t="shared" si="38"/>
        <v>507753.BO</v>
      </c>
      <c r="C2476" s="4" t="s">
        <v>5588</v>
      </c>
    </row>
    <row r="2477" spans="1:3" x14ac:dyDescent="0.25">
      <c r="A2477" s="4">
        <v>523756</v>
      </c>
      <c r="B2477" s="4" t="str">
        <f t="shared" si="38"/>
        <v>523756.BO</v>
      </c>
      <c r="C2477" s="4" t="s">
        <v>5589</v>
      </c>
    </row>
    <row r="2478" spans="1:3" x14ac:dyDescent="0.25">
      <c r="A2478" s="4">
        <v>503806</v>
      </c>
      <c r="B2478" s="4" t="str">
        <f t="shared" si="38"/>
        <v>503806.BO</v>
      </c>
      <c r="C2478" s="4" t="s">
        <v>5590</v>
      </c>
    </row>
    <row r="2479" spans="1:3" x14ac:dyDescent="0.25">
      <c r="A2479" s="4">
        <v>524410</v>
      </c>
      <c r="B2479" s="4" t="str">
        <f t="shared" si="38"/>
        <v>524410.BO</v>
      </c>
      <c r="C2479" s="4" t="s">
        <v>5591</v>
      </c>
    </row>
    <row r="2480" spans="1:3" x14ac:dyDescent="0.25">
      <c r="A2480" s="4">
        <v>530943</v>
      </c>
      <c r="B2480" s="4" t="str">
        <f t="shared" si="38"/>
        <v>530943.BO</v>
      </c>
      <c r="C2480" s="4" t="s">
        <v>5592</v>
      </c>
    </row>
    <row r="2481" spans="1:3" x14ac:dyDescent="0.25">
      <c r="A2481" s="4">
        <v>502180</v>
      </c>
      <c r="B2481" s="4" t="str">
        <f t="shared" si="38"/>
        <v>502180.BO</v>
      </c>
      <c r="C2481" s="4" t="s">
        <v>5593</v>
      </c>
    </row>
    <row r="2482" spans="1:3" x14ac:dyDescent="0.25">
      <c r="A2482" s="4">
        <v>514442</v>
      </c>
      <c r="B2482" s="4" t="str">
        <f t="shared" si="38"/>
        <v>514442.BO</v>
      </c>
      <c r="C2482" s="4" t="s">
        <v>5594</v>
      </c>
    </row>
    <row r="2483" spans="1:3" x14ac:dyDescent="0.25">
      <c r="A2483" s="4">
        <v>521234</v>
      </c>
      <c r="B2483" s="4" t="str">
        <f t="shared" si="38"/>
        <v>521234.BO</v>
      </c>
      <c r="C2483" s="4" t="s">
        <v>5595</v>
      </c>
    </row>
    <row r="2484" spans="1:3" x14ac:dyDescent="0.25">
      <c r="A2484" s="4">
        <v>526893</v>
      </c>
      <c r="B2484" s="4" t="str">
        <f t="shared" si="38"/>
        <v>526893.BO</v>
      </c>
      <c r="C2484" s="4" t="s">
        <v>5596</v>
      </c>
    </row>
    <row r="2485" spans="1:3" x14ac:dyDescent="0.25">
      <c r="A2485" s="4">
        <v>523222</v>
      </c>
      <c r="B2485" s="4" t="str">
        <f t="shared" si="38"/>
        <v>523222.BO</v>
      </c>
      <c r="C2485" s="4" t="s">
        <v>5597</v>
      </c>
    </row>
    <row r="2486" spans="1:3" x14ac:dyDescent="0.25">
      <c r="A2486" s="4">
        <v>700102</v>
      </c>
      <c r="B2486" s="4" t="str">
        <f t="shared" si="38"/>
        <v>700102.BO</v>
      </c>
      <c r="C2486" s="4" t="s">
        <v>5598</v>
      </c>
    </row>
    <row r="2487" spans="1:3" x14ac:dyDescent="0.25">
      <c r="A2487" s="4">
        <v>533569</v>
      </c>
      <c r="B2487" s="4" t="str">
        <f t="shared" si="38"/>
        <v>533569.BO</v>
      </c>
      <c r="C2487" s="4" t="s">
        <v>5599</v>
      </c>
    </row>
    <row r="2488" spans="1:3" x14ac:dyDescent="0.25">
      <c r="A2488" s="4">
        <v>533305</v>
      </c>
      <c r="B2488" s="4" t="str">
        <f t="shared" si="38"/>
        <v>533305.BO</v>
      </c>
      <c r="C2488" s="4" t="s">
        <v>5600</v>
      </c>
    </row>
    <row r="2489" spans="1:3" x14ac:dyDescent="0.25">
      <c r="A2489" s="4">
        <v>522296</v>
      </c>
      <c r="B2489" s="4" t="str">
        <f t="shared" si="38"/>
        <v>522296.BO</v>
      </c>
      <c r="C2489" s="4" t="s">
        <v>5601</v>
      </c>
    </row>
    <row r="2490" spans="1:3" x14ac:dyDescent="0.25">
      <c r="A2490" s="4">
        <v>530821</v>
      </c>
      <c r="B2490" s="4" t="str">
        <f t="shared" si="38"/>
        <v>530821.BO</v>
      </c>
      <c r="C2490" s="4" t="s">
        <v>5602</v>
      </c>
    </row>
    <row r="2491" spans="1:3" x14ac:dyDescent="0.25">
      <c r="A2491" s="4">
        <v>501061</v>
      </c>
      <c r="B2491" s="4" t="str">
        <f t="shared" si="38"/>
        <v>501061.BO</v>
      </c>
      <c r="C2491" s="4" t="s">
        <v>5603</v>
      </c>
    </row>
    <row r="2492" spans="1:3" x14ac:dyDescent="0.25">
      <c r="A2492" s="4">
        <v>513262</v>
      </c>
      <c r="B2492" s="4" t="str">
        <f t="shared" si="38"/>
        <v>513262.BO</v>
      </c>
      <c r="C2492" s="4" t="s">
        <v>5604</v>
      </c>
    </row>
    <row r="2493" spans="1:3" x14ac:dyDescent="0.25">
      <c r="A2493" s="4">
        <v>531723</v>
      </c>
      <c r="B2493" s="4" t="str">
        <f t="shared" si="38"/>
        <v>531723.BO</v>
      </c>
      <c r="C2493" s="4" t="s">
        <v>5605</v>
      </c>
    </row>
    <row r="2494" spans="1:3" x14ac:dyDescent="0.25">
      <c r="A2494" s="4">
        <v>580001</v>
      </c>
      <c r="B2494" s="4" t="str">
        <f t="shared" si="38"/>
        <v>580001.BO</v>
      </c>
      <c r="C2494" s="4" t="s">
        <v>5606</v>
      </c>
    </row>
    <row r="2495" spans="1:3" x14ac:dyDescent="0.25">
      <c r="A2495" s="4">
        <v>506105</v>
      </c>
      <c r="B2495" s="4" t="str">
        <f t="shared" si="38"/>
        <v>506105.BO</v>
      </c>
      <c r="C2495" s="4" t="s">
        <v>5607</v>
      </c>
    </row>
    <row r="2496" spans="1:3" x14ac:dyDescent="0.25">
      <c r="A2496" s="4">
        <v>531616</v>
      </c>
      <c r="B2496" s="4" t="str">
        <f t="shared" si="38"/>
        <v>531616.BO</v>
      </c>
      <c r="C2496" s="4" t="s">
        <v>5608</v>
      </c>
    </row>
    <row r="2497" spans="1:3" x14ac:dyDescent="0.25">
      <c r="A2497" s="4">
        <v>517548</v>
      </c>
      <c r="B2497" s="4" t="str">
        <f t="shared" si="38"/>
        <v>517548.BO</v>
      </c>
      <c r="C2497" s="4" t="s">
        <v>5609</v>
      </c>
    </row>
    <row r="2498" spans="1:3" x14ac:dyDescent="0.25">
      <c r="A2498" s="4">
        <v>500112</v>
      </c>
      <c r="B2498" s="4" t="str">
        <f t="shared" si="38"/>
        <v>500112.BO</v>
      </c>
      <c r="C2498" s="4" t="s">
        <v>5610</v>
      </c>
    </row>
    <row r="2499" spans="1:3" x14ac:dyDescent="0.25">
      <c r="A2499" s="4">
        <v>532200</v>
      </c>
      <c r="B2499" s="4" t="str">
        <f t="shared" ref="B2499:B2562" si="39">TRIM(LEFT(A2499,9)) &amp; ".BO"</f>
        <v>532200.BO</v>
      </c>
      <c r="C2499" s="4" t="s">
        <v>5611</v>
      </c>
    </row>
    <row r="2500" spans="1:3" x14ac:dyDescent="0.25">
      <c r="A2500" s="4">
        <v>532191</v>
      </c>
      <c r="B2500" s="4" t="str">
        <f t="shared" si="39"/>
        <v>532191.BO</v>
      </c>
      <c r="C2500" s="4" t="s">
        <v>5612</v>
      </c>
    </row>
    <row r="2501" spans="1:3" x14ac:dyDescent="0.25">
      <c r="A2501" s="4">
        <v>512531</v>
      </c>
      <c r="B2501" s="4" t="str">
        <f t="shared" si="39"/>
        <v>512531.BO</v>
      </c>
      <c r="C2501" s="4" t="s">
        <v>5613</v>
      </c>
    </row>
    <row r="2502" spans="1:3" x14ac:dyDescent="0.25">
      <c r="A2502" s="4">
        <v>511700</v>
      </c>
      <c r="B2502" s="4" t="str">
        <f t="shared" si="39"/>
        <v>511700.BO</v>
      </c>
      <c r="C2502" s="4" t="s">
        <v>5614</v>
      </c>
    </row>
    <row r="2503" spans="1:3" x14ac:dyDescent="0.25">
      <c r="A2503" s="4">
        <v>530017</v>
      </c>
      <c r="B2503" s="4" t="str">
        <f t="shared" si="39"/>
        <v>530017.BO</v>
      </c>
      <c r="C2503" s="4" t="s">
        <v>5615</v>
      </c>
    </row>
    <row r="2504" spans="1:3" x14ac:dyDescent="0.25">
      <c r="A2504" s="4">
        <v>500113</v>
      </c>
      <c r="B2504" s="4" t="str">
        <f t="shared" si="39"/>
        <v>500113.BO</v>
      </c>
      <c r="C2504" s="4" t="s">
        <v>5616</v>
      </c>
    </row>
    <row r="2505" spans="1:3" x14ac:dyDescent="0.25">
      <c r="A2505" s="4">
        <v>590037</v>
      </c>
      <c r="B2505" s="4" t="str">
        <f t="shared" si="39"/>
        <v>590037.BO</v>
      </c>
      <c r="C2505" s="4" t="s">
        <v>5617</v>
      </c>
    </row>
    <row r="2506" spans="1:3" x14ac:dyDescent="0.25">
      <c r="A2506" s="4">
        <v>513517</v>
      </c>
      <c r="B2506" s="4" t="str">
        <f t="shared" si="39"/>
        <v>513517.BO</v>
      </c>
      <c r="C2506" s="4" t="s">
        <v>5618</v>
      </c>
    </row>
    <row r="2507" spans="1:3" x14ac:dyDescent="0.25">
      <c r="A2507" s="4">
        <v>500399</v>
      </c>
      <c r="B2507" s="4" t="str">
        <f t="shared" si="39"/>
        <v>500399.BO</v>
      </c>
      <c r="C2507" s="4" t="s">
        <v>5619</v>
      </c>
    </row>
    <row r="2508" spans="1:3" x14ac:dyDescent="0.25">
      <c r="A2508" s="4">
        <v>533316</v>
      </c>
      <c r="B2508" s="4" t="str">
        <f t="shared" si="39"/>
        <v>533316.BO</v>
      </c>
      <c r="C2508" s="4" t="s">
        <v>5620</v>
      </c>
    </row>
    <row r="2509" spans="1:3" x14ac:dyDescent="0.25">
      <c r="A2509" s="4">
        <v>513530</v>
      </c>
      <c r="B2509" s="4" t="str">
        <f t="shared" si="39"/>
        <v>513530.BO</v>
      </c>
      <c r="C2509" s="4" t="s">
        <v>5621</v>
      </c>
    </row>
    <row r="2510" spans="1:3" x14ac:dyDescent="0.25">
      <c r="A2510" s="4">
        <v>532374</v>
      </c>
      <c r="B2510" s="4" t="str">
        <f t="shared" si="39"/>
        <v>532374.BO</v>
      </c>
      <c r="C2510" s="4" t="s">
        <v>5622</v>
      </c>
    </row>
    <row r="2511" spans="1:3" x14ac:dyDescent="0.25">
      <c r="A2511" s="4">
        <v>508998</v>
      </c>
      <c r="B2511" s="4" t="str">
        <f t="shared" si="39"/>
        <v>508998.BO</v>
      </c>
      <c r="C2511" s="4" t="s">
        <v>5623</v>
      </c>
    </row>
    <row r="2512" spans="1:3" x14ac:dyDescent="0.25">
      <c r="A2512" s="4">
        <v>512299</v>
      </c>
      <c r="B2512" s="4" t="str">
        <f t="shared" si="39"/>
        <v>512299.BO</v>
      </c>
      <c r="C2512" s="4" t="s">
        <v>5624</v>
      </c>
    </row>
    <row r="2513" spans="1:3" x14ac:dyDescent="0.25">
      <c r="A2513" s="4">
        <v>523363</v>
      </c>
      <c r="B2513" s="4" t="str">
        <f t="shared" si="39"/>
        <v>523363.BO</v>
      </c>
      <c r="C2513" s="4" t="s">
        <v>5625</v>
      </c>
    </row>
    <row r="2514" spans="1:3" x14ac:dyDescent="0.25">
      <c r="A2514" s="4">
        <v>513575</v>
      </c>
      <c r="B2514" s="4" t="str">
        <f t="shared" si="39"/>
        <v>513575.BO</v>
      </c>
      <c r="C2514" s="4" t="s">
        <v>5626</v>
      </c>
    </row>
    <row r="2515" spans="1:3" x14ac:dyDescent="0.25">
      <c r="A2515" s="4">
        <v>530759</v>
      </c>
      <c r="B2515" s="4" t="str">
        <f t="shared" si="39"/>
        <v>530759.BO</v>
      </c>
      <c r="C2515" s="4" t="s">
        <v>5627</v>
      </c>
    </row>
    <row r="2516" spans="1:3" x14ac:dyDescent="0.25">
      <c r="A2516" s="4">
        <v>500900</v>
      </c>
      <c r="B2516" s="4" t="str">
        <f t="shared" si="39"/>
        <v>500900.BO</v>
      </c>
      <c r="C2516" s="4" t="s">
        <v>5628</v>
      </c>
    </row>
    <row r="2517" spans="1:3" x14ac:dyDescent="0.25">
      <c r="A2517" s="4">
        <v>504960</v>
      </c>
      <c r="B2517" s="4" t="str">
        <f t="shared" si="39"/>
        <v>504960.BO</v>
      </c>
      <c r="C2517" s="4" t="s">
        <v>5629</v>
      </c>
    </row>
    <row r="2518" spans="1:3" x14ac:dyDescent="0.25">
      <c r="A2518" s="4">
        <v>934802</v>
      </c>
      <c r="B2518" s="4" t="str">
        <f t="shared" si="39"/>
        <v>934802.BO</v>
      </c>
      <c r="C2518" s="4" t="s">
        <v>5630</v>
      </c>
    </row>
    <row r="2519" spans="1:3" x14ac:dyDescent="0.25">
      <c r="A2519" s="4">
        <v>934786</v>
      </c>
      <c r="B2519" s="4" t="str">
        <f t="shared" si="39"/>
        <v>934786.BO</v>
      </c>
      <c r="C2519" s="4" t="s">
        <v>5631</v>
      </c>
    </row>
    <row r="2520" spans="1:3" x14ac:dyDescent="0.25">
      <c r="A2520" s="4">
        <v>934787</v>
      </c>
      <c r="B2520" s="4" t="str">
        <f t="shared" si="39"/>
        <v>934787.BO</v>
      </c>
      <c r="C2520" s="4" t="s">
        <v>5632</v>
      </c>
    </row>
    <row r="2521" spans="1:3" x14ac:dyDescent="0.25">
      <c r="A2521" s="4">
        <v>934810</v>
      </c>
      <c r="B2521" s="4" t="str">
        <f t="shared" si="39"/>
        <v>934810.BO</v>
      </c>
      <c r="C2521" s="4" t="s">
        <v>5633</v>
      </c>
    </row>
    <row r="2522" spans="1:3" x14ac:dyDescent="0.25">
      <c r="A2522" s="4">
        <v>934811</v>
      </c>
      <c r="B2522" s="4" t="str">
        <f t="shared" si="39"/>
        <v>934811.BO</v>
      </c>
      <c r="C2522" s="4" t="s">
        <v>5634</v>
      </c>
    </row>
    <row r="2523" spans="1:3" x14ac:dyDescent="0.25">
      <c r="A2523" s="4">
        <v>934814</v>
      </c>
      <c r="B2523" s="4" t="str">
        <f t="shared" si="39"/>
        <v>934814.BO</v>
      </c>
      <c r="C2523" s="4" t="s">
        <v>5635</v>
      </c>
    </row>
    <row r="2524" spans="1:3" x14ac:dyDescent="0.25">
      <c r="A2524" s="4">
        <v>934815</v>
      </c>
      <c r="B2524" s="4" t="str">
        <f t="shared" si="39"/>
        <v>934815.BO</v>
      </c>
      <c r="C2524" s="4" t="s">
        <v>5636</v>
      </c>
    </row>
    <row r="2525" spans="1:3" x14ac:dyDescent="0.25">
      <c r="A2525" s="4">
        <v>513151</v>
      </c>
      <c r="B2525" s="4" t="str">
        <f t="shared" si="39"/>
        <v>513151.BO</v>
      </c>
      <c r="C2525" s="4" t="s">
        <v>5637</v>
      </c>
    </row>
    <row r="2526" spans="1:3" x14ac:dyDescent="0.25">
      <c r="A2526" s="4">
        <v>532730</v>
      </c>
      <c r="B2526" s="4" t="str">
        <f t="shared" si="39"/>
        <v>532730.BO</v>
      </c>
      <c r="C2526" s="4" t="s">
        <v>5638</v>
      </c>
    </row>
    <row r="2527" spans="1:3" x14ac:dyDescent="0.25">
      <c r="A2527" s="4">
        <v>522085</v>
      </c>
      <c r="B2527" s="4" t="str">
        <f t="shared" si="39"/>
        <v>522085.BO</v>
      </c>
      <c r="C2527" s="4" t="s">
        <v>5639</v>
      </c>
    </row>
    <row r="2528" spans="1:3" x14ac:dyDescent="0.25">
      <c r="A2528" s="4">
        <v>532679</v>
      </c>
      <c r="B2528" s="4" t="str">
        <f t="shared" si="39"/>
        <v>532679.BO</v>
      </c>
      <c r="C2528" s="4" t="s">
        <v>5640</v>
      </c>
    </row>
    <row r="2529" spans="1:3" x14ac:dyDescent="0.25">
      <c r="A2529" s="4">
        <v>504959</v>
      </c>
      <c r="B2529" s="4" t="str">
        <f t="shared" si="39"/>
        <v>504959.BO</v>
      </c>
      <c r="C2529" s="4" t="s">
        <v>5641</v>
      </c>
    </row>
    <row r="2530" spans="1:3" x14ac:dyDescent="0.25">
      <c r="A2530" s="4">
        <v>526500</v>
      </c>
      <c r="B2530" s="4" t="str">
        <f t="shared" si="39"/>
        <v>526500.BO</v>
      </c>
      <c r="C2530" s="4" t="s">
        <v>5642</v>
      </c>
    </row>
    <row r="2531" spans="1:3" x14ac:dyDescent="0.25">
      <c r="A2531" s="4">
        <v>532531</v>
      </c>
      <c r="B2531" s="4" t="str">
        <f t="shared" si="39"/>
        <v>532531.BO</v>
      </c>
      <c r="C2531" s="4" t="s">
        <v>5643</v>
      </c>
    </row>
    <row r="2532" spans="1:3" x14ac:dyDescent="0.25">
      <c r="A2532" s="4">
        <v>530611</v>
      </c>
      <c r="B2532" s="4" t="str">
        <f t="shared" si="39"/>
        <v>530611.BO</v>
      </c>
      <c r="C2532" s="4" t="s">
        <v>5644</v>
      </c>
    </row>
    <row r="2533" spans="1:3" x14ac:dyDescent="0.25">
      <c r="A2533" s="4">
        <v>506222</v>
      </c>
      <c r="B2533" s="4" t="str">
        <f t="shared" si="39"/>
        <v>506222.BO</v>
      </c>
      <c r="C2533" s="4" t="s">
        <v>5645</v>
      </c>
    </row>
    <row r="2534" spans="1:3" x14ac:dyDescent="0.25">
      <c r="A2534" s="4">
        <v>526733</v>
      </c>
      <c r="B2534" s="4" t="str">
        <f t="shared" si="39"/>
        <v>526733.BO</v>
      </c>
      <c r="C2534" s="4" t="s">
        <v>5646</v>
      </c>
    </row>
    <row r="2535" spans="1:3" x14ac:dyDescent="0.25">
      <c r="A2535" s="4">
        <v>532348</v>
      </c>
      <c r="B2535" s="4" t="str">
        <f t="shared" si="39"/>
        <v>532348.BO</v>
      </c>
      <c r="C2535" s="4" t="s">
        <v>5647</v>
      </c>
    </row>
    <row r="2536" spans="1:3" x14ac:dyDescent="0.25">
      <c r="A2536" s="4">
        <v>531866</v>
      </c>
      <c r="B2536" s="4" t="str">
        <f t="shared" si="39"/>
        <v>531866.BO</v>
      </c>
      <c r="C2536" s="4" t="s">
        <v>5648</v>
      </c>
    </row>
    <row r="2537" spans="1:3" x14ac:dyDescent="0.25">
      <c r="A2537" s="4">
        <v>517168</v>
      </c>
      <c r="B2537" s="4" t="str">
        <f t="shared" si="39"/>
        <v>517168.BO</v>
      </c>
      <c r="C2537" s="4" t="s">
        <v>5649</v>
      </c>
    </row>
    <row r="2538" spans="1:3" x14ac:dyDescent="0.25">
      <c r="A2538" s="4">
        <v>506003</v>
      </c>
      <c r="B2538" s="4" t="str">
        <f t="shared" si="39"/>
        <v>506003.BO</v>
      </c>
      <c r="C2538" s="4" t="s">
        <v>5650</v>
      </c>
    </row>
    <row r="2539" spans="1:3" x14ac:dyDescent="0.25">
      <c r="A2539" s="4">
        <v>533332</v>
      </c>
      <c r="B2539" s="4" t="str">
        <f t="shared" si="39"/>
        <v>533332.BO</v>
      </c>
      <c r="C2539" s="4" t="s">
        <v>5651</v>
      </c>
    </row>
    <row r="2540" spans="1:3" x14ac:dyDescent="0.25">
      <c r="A2540" s="4">
        <v>506655</v>
      </c>
      <c r="B2540" s="4" t="str">
        <f t="shared" si="39"/>
        <v>506655.BO</v>
      </c>
      <c r="C2540" s="4" t="s">
        <v>5652</v>
      </c>
    </row>
    <row r="2541" spans="1:3" x14ac:dyDescent="0.25">
      <c r="A2541" s="4">
        <v>521113</v>
      </c>
      <c r="B2541" s="4" t="str">
        <f t="shared" si="39"/>
        <v>521113.BO</v>
      </c>
      <c r="C2541" s="4" t="s">
        <v>5653</v>
      </c>
    </row>
    <row r="2542" spans="1:3" x14ac:dyDescent="0.25">
      <c r="A2542" s="4">
        <v>517224</v>
      </c>
      <c r="B2542" s="4" t="str">
        <f t="shared" si="39"/>
        <v>517224.BO</v>
      </c>
      <c r="C2542" s="4" t="s">
        <v>5654</v>
      </c>
    </row>
    <row r="2543" spans="1:3" x14ac:dyDescent="0.25">
      <c r="A2543" s="4">
        <v>513414</v>
      </c>
      <c r="B2543" s="4" t="str">
        <f t="shared" si="39"/>
        <v>513414.BO</v>
      </c>
      <c r="C2543" s="4" t="s">
        <v>5655</v>
      </c>
    </row>
    <row r="2544" spans="1:3" x14ac:dyDescent="0.25">
      <c r="A2544" s="4">
        <v>532887</v>
      </c>
      <c r="B2544" s="4" t="str">
        <f t="shared" si="39"/>
        <v>532887.BO</v>
      </c>
      <c r="C2544" s="4" t="s">
        <v>5656</v>
      </c>
    </row>
    <row r="2545" spans="1:3" x14ac:dyDescent="0.25">
      <c r="A2545" s="4">
        <v>524542</v>
      </c>
      <c r="B2545" s="4" t="str">
        <f t="shared" si="39"/>
        <v>524542.BO</v>
      </c>
      <c r="C2545" s="4" t="s">
        <v>5657</v>
      </c>
    </row>
    <row r="2546" spans="1:3" x14ac:dyDescent="0.25">
      <c r="A2546" s="4">
        <v>508969</v>
      </c>
      <c r="B2546" s="4" t="str">
        <f t="shared" si="39"/>
        <v>508969.BO</v>
      </c>
      <c r="C2546" s="4" t="s">
        <v>5658</v>
      </c>
    </row>
    <row r="2547" spans="1:3" x14ac:dyDescent="0.25">
      <c r="A2547" s="4">
        <v>530419</v>
      </c>
      <c r="B2547" s="4" t="str">
        <f t="shared" si="39"/>
        <v>530419.BO</v>
      </c>
      <c r="C2547" s="4" t="s">
        <v>5659</v>
      </c>
    </row>
    <row r="2548" spans="1:3" x14ac:dyDescent="0.25">
      <c r="A2548" s="4">
        <v>514211</v>
      </c>
      <c r="B2548" s="4" t="str">
        <f t="shared" si="39"/>
        <v>514211.BO</v>
      </c>
      <c r="C2548" s="4" t="s">
        <v>5660</v>
      </c>
    </row>
    <row r="2549" spans="1:3" x14ac:dyDescent="0.25">
      <c r="A2549" s="4">
        <v>533306</v>
      </c>
      <c r="B2549" s="4" t="str">
        <f t="shared" si="39"/>
        <v>533306.BO</v>
      </c>
      <c r="C2549" s="4" t="s">
        <v>5661</v>
      </c>
    </row>
    <row r="2550" spans="1:3" x14ac:dyDescent="0.25">
      <c r="A2550" s="4">
        <v>524715</v>
      </c>
      <c r="B2550" s="4" t="str">
        <f t="shared" si="39"/>
        <v>524715.BO</v>
      </c>
      <c r="C2550" s="4" t="s">
        <v>5662</v>
      </c>
    </row>
    <row r="2551" spans="1:3" x14ac:dyDescent="0.25">
      <c r="A2551" s="4">
        <v>517403</v>
      </c>
      <c r="B2551" s="4" t="str">
        <f t="shared" si="39"/>
        <v>517403.BO</v>
      </c>
      <c r="C2551" s="4" t="s">
        <v>5663</v>
      </c>
    </row>
    <row r="2552" spans="1:3" x14ac:dyDescent="0.25">
      <c r="A2552" s="4">
        <v>532733</v>
      </c>
      <c r="B2552" s="4" t="str">
        <f t="shared" si="39"/>
        <v>532733.BO</v>
      </c>
      <c r="C2552" s="4" t="s">
        <v>5664</v>
      </c>
    </row>
    <row r="2553" spans="1:3" x14ac:dyDescent="0.25">
      <c r="A2553" s="4">
        <v>530763</v>
      </c>
      <c r="B2553" s="4" t="str">
        <f t="shared" si="39"/>
        <v>530763.BO</v>
      </c>
      <c r="C2553" s="4" t="s">
        <v>5665</v>
      </c>
    </row>
    <row r="2554" spans="1:3" x14ac:dyDescent="0.25">
      <c r="A2554" s="4">
        <v>520056</v>
      </c>
      <c r="B2554" s="4" t="str">
        <f t="shared" si="39"/>
        <v>520056.BO</v>
      </c>
      <c r="C2554" s="4" t="s">
        <v>5666</v>
      </c>
    </row>
    <row r="2555" spans="1:3" x14ac:dyDescent="0.25">
      <c r="A2555" s="4">
        <v>590072</v>
      </c>
      <c r="B2555" s="4" t="str">
        <f t="shared" si="39"/>
        <v>590072.BO</v>
      </c>
      <c r="C2555" s="4" t="s">
        <v>5667</v>
      </c>
    </row>
    <row r="2556" spans="1:3" x14ac:dyDescent="0.25">
      <c r="A2556" s="4">
        <v>500403</v>
      </c>
      <c r="B2556" s="4" t="str">
        <f t="shared" si="39"/>
        <v>500403.BO</v>
      </c>
      <c r="C2556" s="4" t="s">
        <v>5668</v>
      </c>
    </row>
    <row r="2557" spans="1:3" x14ac:dyDescent="0.25">
      <c r="A2557" s="4">
        <v>590071</v>
      </c>
      <c r="B2557" s="4" t="str">
        <f t="shared" si="39"/>
        <v>590071.BO</v>
      </c>
      <c r="C2557" s="4" t="s">
        <v>5669</v>
      </c>
    </row>
    <row r="2558" spans="1:3" x14ac:dyDescent="0.25">
      <c r="A2558" s="4">
        <v>533166</v>
      </c>
      <c r="B2558" s="4" t="str">
        <f t="shared" si="39"/>
        <v>533166.BO</v>
      </c>
      <c r="C2558" s="4" t="s">
        <v>5670</v>
      </c>
    </row>
    <row r="2559" spans="1:3" x14ac:dyDescent="0.25">
      <c r="A2559" s="4">
        <v>530425</v>
      </c>
      <c r="B2559" s="4" t="str">
        <f t="shared" si="39"/>
        <v>530425.BO</v>
      </c>
      <c r="C2559" s="4" t="s">
        <v>5671</v>
      </c>
    </row>
    <row r="2560" spans="1:3" x14ac:dyDescent="0.25">
      <c r="A2560" s="4">
        <v>500404</v>
      </c>
      <c r="B2560" s="4" t="str">
        <f t="shared" si="39"/>
        <v>500404.BO</v>
      </c>
      <c r="C2560" s="4" t="s">
        <v>5672</v>
      </c>
    </row>
    <row r="2561" spans="1:3" x14ac:dyDescent="0.25">
      <c r="A2561" s="4">
        <v>531433</v>
      </c>
      <c r="B2561" s="4" t="str">
        <f t="shared" si="39"/>
        <v>531433.BO</v>
      </c>
      <c r="C2561" s="4" t="s">
        <v>5673</v>
      </c>
    </row>
    <row r="2562" spans="1:3" x14ac:dyDescent="0.25">
      <c r="A2562" s="4">
        <v>532711</v>
      </c>
      <c r="B2562" s="4" t="str">
        <f t="shared" si="39"/>
        <v>532711.BO</v>
      </c>
      <c r="C2562" s="4" t="s">
        <v>5674</v>
      </c>
    </row>
    <row r="2563" spans="1:3" x14ac:dyDescent="0.25">
      <c r="A2563" s="4">
        <v>531945</v>
      </c>
      <c r="B2563" s="4" t="str">
        <f t="shared" ref="B2563:B2626" si="40">TRIM(LEFT(A2563,9)) &amp; ".BO"</f>
        <v>531945.BO</v>
      </c>
      <c r="C2563" s="4" t="s">
        <v>5675</v>
      </c>
    </row>
    <row r="2564" spans="1:3" x14ac:dyDescent="0.25">
      <c r="A2564" s="4">
        <v>531295</v>
      </c>
      <c r="B2564" s="4" t="str">
        <f t="shared" si="40"/>
        <v>531295.BO</v>
      </c>
      <c r="C2564" s="4" t="s">
        <v>5676</v>
      </c>
    </row>
    <row r="2565" spans="1:3" x14ac:dyDescent="0.25">
      <c r="A2565" s="4">
        <v>532872</v>
      </c>
      <c r="B2565" s="4" t="str">
        <f t="shared" si="40"/>
        <v>532872.BO</v>
      </c>
      <c r="C2565" s="4" t="s">
        <v>5677</v>
      </c>
    </row>
    <row r="2566" spans="1:3" x14ac:dyDescent="0.25">
      <c r="A2566" s="4">
        <v>530845</v>
      </c>
      <c r="B2566" s="4" t="str">
        <f t="shared" si="40"/>
        <v>530845.BO</v>
      </c>
      <c r="C2566" s="4" t="s">
        <v>5678</v>
      </c>
    </row>
    <row r="2567" spans="1:3" x14ac:dyDescent="0.25">
      <c r="A2567" s="4">
        <v>512179</v>
      </c>
      <c r="B2567" s="4" t="str">
        <f t="shared" si="40"/>
        <v>512179.BO</v>
      </c>
      <c r="C2567" s="4" t="s">
        <v>5679</v>
      </c>
    </row>
    <row r="2568" spans="1:3" x14ac:dyDescent="0.25">
      <c r="A2568" s="4">
        <v>530883</v>
      </c>
      <c r="B2568" s="4" t="str">
        <f t="shared" si="40"/>
        <v>530883.BO</v>
      </c>
      <c r="C2568" s="4" t="s">
        <v>5680</v>
      </c>
    </row>
    <row r="2569" spans="1:3" x14ac:dyDescent="0.25">
      <c r="A2569" s="4">
        <v>523283</v>
      </c>
      <c r="B2569" s="4" t="str">
        <f t="shared" si="40"/>
        <v>523283.BO</v>
      </c>
      <c r="C2569" s="4" t="s">
        <v>5681</v>
      </c>
    </row>
    <row r="2570" spans="1:3" x14ac:dyDescent="0.25">
      <c r="A2570" s="4">
        <v>512527</v>
      </c>
      <c r="B2570" s="4" t="str">
        <f t="shared" si="40"/>
        <v>512527.BO</v>
      </c>
      <c r="C2570" s="4" t="s">
        <v>5682</v>
      </c>
    </row>
    <row r="2571" spans="1:3" x14ac:dyDescent="0.25">
      <c r="A2571" s="4">
        <v>521180</v>
      </c>
      <c r="B2571" s="4" t="str">
        <f t="shared" si="40"/>
        <v>521180.BO</v>
      </c>
      <c r="C2571" s="4" t="s">
        <v>5683</v>
      </c>
    </row>
    <row r="2572" spans="1:3" x14ac:dyDescent="0.25">
      <c r="A2572" s="4">
        <v>523842</v>
      </c>
      <c r="B2572" s="4" t="str">
        <f t="shared" si="40"/>
        <v>523842.BO</v>
      </c>
      <c r="C2572" s="4" t="s">
        <v>5684</v>
      </c>
    </row>
    <row r="2573" spans="1:3" x14ac:dyDescent="0.25">
      <c r="A2573" s="4">
        <v>526133</v>
      </c>
      <c r="B2573" s="4" t="str">
        <f t="shared" si="40"/>
        <v>526133.BO</v>
      </c>
      <c r="C2573" s="4" t="s">
        <v>5685</v>
      </c>
    </row>
    <row r="2574" spans="1:3" x14ac:dyDescent="0.25">
      <c r="A2574" s="4">
        <v>532509</v>
      </c>
      <c r="B2574" s="4" t="str">
        <f t="shared" si="40"/>
        <v>532509.BO</v>
      </c>
      <c r="C2574" s="4" t="s">
        <v>5686</v>
      </c>
    </row>
    <row r="2575" spans="1:3" x14ac:dyDescent="0.25">
      <c r="A2575" s="4">
        <v>509930</v>
      </c>
      <c r="B2575" s="4" t="str">
        <f t="shared" si="40"/>
        <v>509930.BO</v>
      </c>
      <c r="C2575" s="4" t="s">
        <v>5687</v>
      </c>
    </row>
    <row r="2576" spans="1:3" x14ac:dyDescent="0.25">
      <c r="A2576" s="4">
        <v>532904</v>
      </c>
      <c r="B2576" s="4" t="str">
        <f t="shared" si="40"/>
        <v>532904.BO</v>
      </c>
      <c r="C2576" s="4" t="s">
        <v>5688</v>
      </c>
    </row>
    <row r="2577" spans="1:3" x14ac:dyDescent="0.25">
      <c r="A2577" s="4">
        <v>500405</v>
      </c>
      <c r="B2577" s="4" t="str">
        <f t="shared" si="40"/>
        <v>500405.BO</v>
      </c>
      <c r="C2577" s="4" t="s">
        <v>5689</v>
      </c>
    </row>
    <row r="2578" spans="1:3" x14ac:dyDescent="0.25">
      <c r="A2578" s="4">
        <v>531934</v>
      </c>
      <c r="B2578" s="4" t="str">
        <f t="shared" si="40"/>
        <v>531934.BO</v>
      </c>
      <c r="C2578" s="4" t="s">
        <v>5690</v>
      </c>
    </row>
    <row r="2579" spans="1:3" x14ac:dyDescent="0.25">
      <c r="A2579" s="4">
        <v>507892</v>
      </c>
      <c r="B2579" s="4" t="str">
        <f t="shared" si="40"/>
        <v>507892.BO</v>
      </c>
      <c r="C2579" s="4" t="s">
        <v>5691</v>
      </c>
    </row>
    <row r="2580" spans="1:3" x14ac:dyDescent="0.25">
      <c r="A2580" s="4">
        <v>531638</v>
      </c>
      <c r="B2580" s="4" t="str">
        <f t="shared" si="40"/>
        <v>531638.BO</v>
      </c>
      <c r="C2580" s="4" t="s">
        <v>5692</v>
      </c>
    </row>
    <row r="2581" spans="1:3" x14ac:dyDescent="0.25">
      <c r="A2581" s="4">
        <v>518075</v>
      </c>
      <c r="B2581" s="4" t="str">
        <f t="shared" si="40"/>
        <v>518075.BO</v>
      </c>
      <c r="C2581" s="4" t="s">
        <v>5693</v>
      </c>
    </row>
    <row r="2582" spans="1:3" x14ac:dyDescent="0.25">
      <c r="A2582" s="4">
        <v>513597</v>
      </c>
      <c r="B2582" s="4" t="str">
        <f t="shared" si="40"/>
        <v>513597.BO</v>
      </c>
      <c r="C2582" s="4" t="s">
        <v>5694</v>
      </c>
    </row>
    <row r="2583" spans="1:3" x14ac:dyDescent="0.25">
      <c r="A2583" s="4">
        <v>533298</v>
      </c>
      <c r="B2583" s="4" t="str">
        <f t="shared" si="40"/>
        <v>533298.BO</v>
      </c>
      <c r="C2583" s="4" t="s">
        <v>5695</v>
      </c>
    </row>
    <row r="2584" spans="1:3" x14ac:dyDescent="0.25">
      <c r="A2584" s="4">
        <v>517530</v>
      </c>
      <c r="B2584" s="4" t="str">
        <f t="shared" si="40"/>
        <v>517530.BO</v>
      </c>
      <c r="C2584" s="4" t="s">
        <v>5696</v>
      </c>
    </row>
    <row r="2585" spans="1:3" x14ac:dyDescent="0.25">
      <c r="A2585" s="4">
        <v>530185</v>
      </c>
      <c r="B2585" s="4" t="str">
        <f t="shared" si="40"/>
        <v>530185.BO</v>
      </c>
      <c r="C2585" s="4" t="s">
        <v>5697</v>
      </c>
    </row>
    <row r="2586" spans="1:3" x14ac:dyDescent="0.25">
      <c r="A2586" s="4">
        <v>532516</v>
      </c>
      <c r="B2586" s="4" t="str">
        <f t="shared" si="40"/>
        <v>532516.BO</v>
      </c>
      <c r="C2586" s="4" t="s">
        <v>5698</v>
      </c>
    </row>
    <row r="2587" spans="1:3" x14ac:dyDescent="0.25">
      <c r="A2587" s="4">
        <v>500336</v>
      </c>
      <c r="B2587" s="4" t="str">
        <f t="shared" si="40"/>
        <v>500336.BO</v>
      </c>
      <c r="C2587" s="4" t="s">
        <v>5699</v>
      </c>
    </row>
    <row r="2588" spans="1:3" x14ac:dyDescent="0.25">
      <c r="A2588" s="4">
        <v>532874</v>
      </c>
      <c r="B2588" s="4" t="str">
        <f t="shared" si="40"/>
        <v>532874.BO</v>
      </c>
      <c r="C2588" s="4" t="s">
        <v>5700</v>
      </c>
    </row>
    <row r="2589" spans="1:3" x14ac:dyDescent="0.25">
      <c r="A2589" s="4">
        <v>531781</v>
      </c>
      <c r="B2589" s="4" t="str">
        <f t="shared" si="40"/>
        <v>531781.BO</v>
      </c>
      <c r="C2589" s="4" t="s">
        <v>5701</v>
      </c>
    </row>
    <row r="2590" spans="1:3" x14ac:dyDescent="0.25">
      <c r="A2590" s="4">
        <v>521022</v>
      </c>
      <c r="B2590" s="4" t="str">
        <f t="shared" si="40"/>
        <v>521022.BO</v>
      </c>
      <c r="C2590" s="4" t="s">
        <v>5702</v>
      </c>
    </row>
    <row r="2591" spans="1:3" x14ac:dyDescent="0.25">
      <c r="A2591" s="4">
        <v>514138</v>
      </c>
      <c r="B2591" s="4" t="str">
        <f t="shared" si="40"/>
        <v>514138.BO</v>
      </c>
      <c r="C2591" s="4" t="s">
        <v>5703</v>
      </c>
    </row>
    <row r="2592" spans="1:3" x14ac:dyDescent="0.25">
      <c r="A2592" s="4">
        <v>533101</v>
      </c>
      <c r="B2592" s="4" t="str">
        <f t="shared" si="40"/>
        <v>533101.BO</v>
      </c>
      <c r="C2592" s="4" t="s">
        <v>5704</v>
      </c>
    </row>
    <row r="2593" spans="1:3" x14ac:dyDescent="0.25">
      <c r="A2593" s="4">
        <v>530867</v>
      </c>
      <c r="B2593" s="4" t="str">
        <f t="shared" si="40"/>
        <v>530867.BO</v>
      </c>
      <c r="C2593" s="4" t="s">
        <v>5705</v>
      </c>
    </row>
    <row r="2594" spans="1:3" x14ac:dyDescent="0.25">
      <c r="A2594" s="4">
        <v>514140</v>
      </c>
      <c r="B2594" s="4" t="str">
        <f t="shared" si="40"/>
        <v>514140.BO</v>
      </c>
      <c r="C2594" s="4" t="s">
        <v>5706</v>
      </c>
    </row>
    <row r="2595" spans="1:3" x14ac:dyDescent="0.25">
      <c r="A2595" s="4">
        <v>521200</v>
      </c>
      <c r="B2595" s="4" t="str">
        <f t="shared" si="40"/>
        <v>521200.BO</v>
      </c>
      <c r="C2595" s="4" t="s">
        <v>5707</v>
      </c>
    </row>
    <row r="2596" spans="1:3" x14ac:dyDescent="0.25">
      <c r="A2596" s="4">
        <v>532782</v>
      </c>
      <c r="B2596" s="4" t="str">
        <f t="shared" si="40"/>
        <v>532782.BO</v>
      </c>
      <c r="C2596" s="4" t="s">
        <v>5708</v>
      </c>
    </row>
    <row r="2597" spans="1:3" x14ac:dyDescent="0.25">
      <c r="A2597" s="4">
        <v>530239</v>
      </c>
      <c r="B2597" s="4" t="str">
        <f t="shared" si="40"/>
        <v>530239.BO</v>
      </c>
      <c r="C2597" s="4" t="s">
        <v>5709</v>
      </c>
    </row>
    <row r="2598" spans="1:3" x14ac:dyDescent="0.25">
      <c r="A2598" s="4">
        <v>532667</v>
      </c>
      <c r="B2598" s="4" t="str">
        <f t="shared" si="40"/>
        <v>532667.BO</v>
      </c>
      <c r="C2598" s="4" t="s">
        <v>5710</v>
      </c>
    </row>
    <row r="2599" spans="1:3" x14ac:dyDescent="0.25">
      <c r="A2599" s="4">
        <v>523722</v>
      </c>
      <c r="B2599" s="4" t="str">
        <f t="shared" si="40"/>
        <v>523722.BO</v>
      </c>
      <c r="C2599" s="4" t="s">
        <v>5711</v>
      </c>
    </row>
    <row r="2600" spans="1:3" x14ac:dyDescent="0.25">
      <c r="A2600" s="4">
        <v>512257</v>
      </c>
      <c r="B2600" s="4" t="str">
        <f t="shared" si="40"/>
        <v>512257.BO</v>
      </c>
      <c r="C2600" s="4" t="s">
        <v>5712</v>
      </c>
    </row>
    <row r="2601" spans="1:3" x14ac:dyDescent="0.25">
      <c r="A2601" s="4">
        <v>512449</v>
      </c>
      <c r="B2601" s="4" t="str">
        <f t="shared" si="40"/>
        <v>512449.BO</v>
      </c>
      <c r="C2601" s="4" t="s">
        <v>5713</v>
      </c>
    </row>
    <row r="2602" spans="1:3" x14ac:dyDescent="0.25">
      <c r="A2602" s="4">
        <v>531909</v>
      </c>
      <c r="B2602" s="4" t="str">
        <f t="shared" si="40"/>
        <v>531909.BO</v>
      </c>
      <c r="C2602" s="4" t="s">
        <v>5714</v>
      </c>
    </row>
    <row r="2603" spans="1:3" x14ac:dyDescent="0.25">
      <c r="A2603" s="4">
        <v>503310</v>
      </c>
      <c r="B2603" s="4" t="str">
        <f t="shared" si="40"/>
        <v>503310.BO</v>
      </c>
      <c r="C2603" s="4" t="s">
        <v>5715</v>
      </c>
    </row>
    <row r="2604" spans="1:3" x14ac:dyDescent="0.25">
      <c r="A2604" s="4">
        <v>500407</v>
      </c>
      <c r="B2604" s="4" t="str">
        <f t="shared" si="40"/>
        <v>500407.BO</v>
      </c>
      <c r="C2604" s="4" t="s">
        <v>5716</v>
      </c>
    </row>
    <row r="2605" spans="1:3" x14ac:dyDescent="0.25">
      <c r="A2605" s="4">
        <v>531003</v>
      </c>
      <c r="B2605" s="4" t="str">
        <f t="shared" si="40"/>
        <v>531003.BO</v>
      </c>
      <c r="C2605" s="4" t="s">
        <v>5717</v>
      </c>
    </row>
    <row r="2606" spans="1:3" x14ac:dyDescent="0.25">
      <c r="A2606" s="4">
        <v>526365</v>
      </c>
      <c r="B2606" s="4" t="str">
        <f t="shared" si="40"/>
        <v>526365.BO</v>
      </c>
      <c r="C2606" s="4" t="s">
        <v>5718</v>
      </c>
    </row>
    <row r="2607" spans="1:3" x14ac:dyDescent="0.25">
      <c r="A2607" s="4">
        <v>510245</v>
      </c>
      <c r="B2607" s="4" t="str">
        <f t="shared" si="40"/>
        <v>510245.BO</v>
      </c>
      <c r="C2607" s="4" t="s">
        <v>5719</v>
      </c>
    </row>
    <row r="2608" spans="1:3" x14ac:dyDescent="0.25">
      <c r="A2608" s="4">
        <v>530585</v>
      </c>
      <c r="B2608" s="4" t="str">
        <f t="shared" si="40"/>
        <v>530585.BO</v>
      </c>
      <c r="C2608" s="4" t="s">
        <v>5720</v>
      </c>
    </row>
    <row r="2609" spans="1:3" x14ac:dyDescent="0.25">
      <c r="A2609" s="4">
        <v>532051</v>
      </c>
      <c r="B2609" s="4" t="str">
        <f t="shared" si="40"/>
        <v>532051.BO</v>
      </c>
      <c r="C2609" s="4" t="s">
        <v>5721</v>
      </c>
    </row>
    <row r="2610" spans="1:3" x14ac:dyDescent="0.25">
      <c r="A2610" s="4">
        <v>522215</v>
      </c>
      <c r="B2610" s="4" t="str">
        <f t="shared" si="40"/>
        <v>522215.BO</v>
      </c>
      <c r="C2610" s="4" t="s">
        <v>5722</v>
      </c>
    </row>
    <row r="2611" spans="1:3" x14ac:dyDescent="0.25">
      <c r="A2611" s="4">
        <v>531499</v>
      </c>
      <c r="B2611" s="4" t="str">
        <f t="shared" si="40"/>
        <v>531499.BO</v>
      </c>
      <c r="C2611" s="4" t="s">
        <v>5723</v>
      </c>
    </row>
    <row r="2612" spans="1:3" x14ac:dyDescent="0.25">
      <c r="A2612" s="4">
        <v>511447</v>
      </c>
      <c r="B2612" s="4" t="str">
        <f t="shared" si="40"/>
        <v>511447.BO</v>
      </c>
      <c r="C2612" s="4" t="s">
        <v>5724</v>
      </c>
    </row>
    <row r="2613" spans="1:3" x14ac:dyDescent="0.25">
      <c r="A2613" s="4">
        <v>517385</v>
      </c>
      <c r="B2613" s="4" t="str">
        <f t="shared" si="40"/>
        <v>517385.BO</v>
      </c>
      <c r="C2613" s="4" t="s">
        <v>5725</v>
      </c>
    </row>
    <row r="2614" spans="1:3" x14ac:dyDescent="0.25">
      <c r="A2614" s="4">
        <v>524470</v>
      </c>
      <c r="B2614" s="4" t="str">
        <f t="shared" si="40"/>
        <v>524470.BO</v>
      </c>
      <c r="C2614" s="4" t="s">
        <v>5726</v>
      </c>
    </row>
    <row r="2615" spans="1:3" x14ac:dyDescent="0.25">
      <c r="A2615" s="4">
        <v>532276</v>
      </c>
      <c r="B2615" s="4" t="str">
        <f t="shared" si="40"/>
        <v>532276.BO</v>
      </c>
      <c r="C2615" s="4" t="s">
        <v>5727</v>
      </c>
    </row>
    <row r="2616" spans="1:3" x14ac:dyDescent="0.25">
      <c r="A2616" s="4">
        <v>531115</v>
      </c>
      <c r="B2616" s="4" t="str">
        <f t="shared" si="40"/>
        <v>531115.BO</v>
      </c>
      <c r="C2616" s="4" t="s">
        <v>5728</v>
      </c>
    </row>
    <row r="2617" spans="1:3" x14ac:dyDescent="0.25">
      <c r="A2617" s="4">
        <v>531173</v>
      </c>
      <c r="B2617" s="4" t="str">
        <f t="shared" si="40"/>
        <v>531173.BO</v>
      </c>
      <c r="C2617" s="4" t="s">
        <v>5729</v>
      </c>
    </row>
    <row r="2618" spans="1:3" x14ac:dyDescent="0.25">
      <c r="A2618" s="4">
        <v>526506</v>
      </c>
      <c r="B2618" s="4" t="str">
        <f t="shared" si="40"/>
        <v>526506.BO</v>
      </c>
      <c r="C2618" s="4" t="s">
        <v>5730</v>
      </c>
    </row>
    <row r="2619" spans="1:3" x14ac:dyDescent="0.25">
      <c r="A2619" s="4">
        <v>532444</v>
      </c>
      <c r="B2619" s="4" t="str">
        <f t="shared" si="40"/>
        <v>532444.BO</v>
      </c>
      <c r="C2619" s="4" t="s">
        <v>5731</v>
      </c>
    </row>
    <row r="2620" spans="1:3" x14ac:dyDescent="0.25">
      <c r="A2620" s="4">
        <v>500777</v>
      </c>
      <c r="B2620" s="4" t="str">
        <f t="shared" si="40"/>
        <v>500777.BO</v>
      </c>
      <c r="C2620" s="4" t="s">
        <v>5732</v>
      </c>
    </row>
    <row r="2621" spans="1:3" x14ac:dyDescent="0.25">
      <c r="A2621" s="4">
        <v>519483</v>
      </c>
      <c r="B2621" s="4" t="str">
        <f t="shared" si="40"/>
        <v>519483.BO</v>
      </c>
      <c r="C2621" s="4" t="s">
        <v>5733</v>
      </c>
    </row>
    <row r="2622" spans="1:3" x14ac:dyDescent="0.25">
      <c r="A2622" s="4">
        <v>507785</v>
      </c>
      <c r="B2622" s="4" t="str">
        <f t="shared" si="40"/>
        <v>507785.BO</v>
      </c>
      <c r="C2622" s="4" t="s">
        <v>5734</v>
      </c>
    </row>
    <row r="2623" spans="1:3" x14ac:dyDescent="0.25">
      <c r="A2623" s="4">
        <v>532390</v>
      </c>
      <c r="B2623" s="4" t="str">
        <f t="shared" si="40"/>
        <v>532390.BO</v>
      </c>
      <c r="C2623" s="4" t="s">
        <v>5735</v>
      </c>
    </row>
    <row r="2624" spans="1:3" x14ac:dyDescent="0.25">
      <c r="A2624" s="4">
        <v>505850</v>
      </c>
      <c r="B2624" s="4" t="str">
        <f t="shared" si="40"/>
        <v>505850.BO</v>
      </c>
      <c r="C2624" s="4" t="s">
        <v>5736</v>
      </c>
    </row>
    <row r="2625" spans="1:3" x14ac:dyDescent="0.25">
      <c r="A2625" s="4">
        <v>532890</v>
      </c>
      <c r="B2625" s="4" t="str">
        <f t="shared" si="40"/>
        <v>532890.BO</v>
      </c>
      <c r="C2625" s="4" t="s">
        <v>5737</v>
      </c>
    </row>
    <row r="2626" spans="1:3" x14ac:dyDescent="0.25">
      <c r="A2626" s="4">
        <v>533639</v>
      </c>
      <c r="B2626" s="4" t="str">
        <f t="shared" si="40"/>
        <v>533639.BO</v>
      </c>
      <c r="C2626" s="4" t="s">
        <v>5738</v>
      </c>
    </row>
    <row r="2627" spans="1:3" x14ac:dyDescent="0.25">
      <c r="A2627" s="4">
        <v>505160</v>
      </c>
      <c r="B2627" s="4" t="str">
        <f t="shared" ref="B2627:B2690" si="41">TRIM(LEFT(A2627,9)) &amp; ".BO"</f>
        <v>505160.BO</v>
      </c>
      <c r="C2627" s="4" t="s">
        <v>5739</v>
      </c>
    </row>
    <row r="2628" spans="1:3" x14ac:dyDescent="0.25">
      <c r="A2628" s="4">
        <v>533200</v>
      </c>
      <c r="B2628" s="4" t="str">
        <f t="shared" si="41"/>
        <v>533200.BO</v>
      </c>
      <c r="C2628" s="4" t="s">
        <v>5740</v>
      </c>
    </row>
    <row r="2629" spans="1:3" x14ac:dyDescent="0.25">
      <c r="A2629" s="4">
        <v>533170</v>
      </c>
      <c r="B2629" s="4" t="str">
        <f t="shared" si="41"/>
        <v>533170.BO</v>
      </c>
      <c r="C2629" s="4" t="s">
        <v>5741</v>
      </c>
    </row>
    <row r="2630" spans="1:3" x14ac:dyDescent="0.25">
      <c r="A2630" s="4">
        <v>531426</v>
      </c>
      <c r="B2630" s="4" t="str">
        <f t="shared" si="41"/>
        <v>531426.BO</v>
      </c>
      <c r="C2630" s="4" t="s">
        <v>5742</v>
      </c>
    </row>
    <row r="2631" spans="1:3" x14ac:dyDescent="0.25">
      <c r="A2631" s="4">
        <v>523419</v>
      </c>
      <c r="B2631" s="4" t="str">
        <f t="shared" si="41"/>
        <v>523419.BO</v>
      </c>
      <c r="C2631" s="4" t="s">
        <v>5743</v>
      </c>
    </row>
    <row r="2632" spans="1:3" x14ac:dyDescent="0.25">
      <c r="A2632" s="4">
        <v>522229</v>
      </c>
      <c r="B2632" s="4" t="str">
        <f t="shared" si="41"/>
        <v>522229.BO</v>
      </c>
      <c r="C2632" s="4" t="s">
        <v>5744</v>
      </c>
    </row>
    <row r="2633" spans="1:3" x14ac:dyDescent="0.25">
      <c r="A2633" s="4">
        <v>506854</v>
      </c>
      <c r="B2633" s="4" t="str">
        <f t="shared" si="41"/>
        <v>506854.BO</v>
      </c>
      <c r="C2633" s="4" t="s">
        <v>5745</v>
      </c>
    </row>
    <row r="2634" spans="1:3" x14ac:dyDescent="0.25">
      <c r="A2634" s="4">
        <v>532790</v>
      </c>
      <c r="B2634" s="4" t="str">
        <f t="shared" si="41"/>
        <v>532790.BO</v>
      </c>
      <c r="C2634" s="4" t="s">
        <v>5746</v>
      </c>
    </row>
    <row r="2635" spans="1:3" x14ac:dyDescent="0.25">
      <c r="A2635" s="4">
        <v>532738</v>
      </c>
      <c r="B2635" s="4" t="str">
        <f t="shared" si="41"/>
        <v>532738.BO</v>
      </c>
      <c r="C2635" s="4" t="s">
        <v>5747</v>
      </c>
    </row>
    <row r="2636" spans="1:3" x14ac:dyDescent="0.25">
      <c r="A2636" s="4">
        <v>533203</v>
      </c>
      <c r="B2636" s="4" t="str">
        <f t="shared" si="41"/>
        <v>533203.BO</v>
      </c>
      <c r="C2636" s="4" t="s">
        <v>5748</v>
      </c>
    </row>
    <row r="2637" spans="1:3" x14ac:dyDescent="0.25">
      <c r="A2637" s="4">
        <v>519091</v>
      </c>
      <c r="B2637" s="4" t="str">
        <f t="shared" si="41"/>
        <v>519091.BO</v>
      </c>
      <c r="C2637" s="4" t="s">
        <v>5749</v>
      </c>
    </row>
    <row r="2638" spans="1:3" x14ac:dyDescent="0.25">
      <c r="A2638" s="4">
        <v>500770</v>
      </c>
      <c r="B2638" s="4" t="str">
        <f t="shared" si="41"/>
        <v>500770.BO</v>
      </c>
      <c r="C2638" s="4" t="s">
        <v>5750</v>
      </c>
    </row>
    <row r="2639" spans="1:3" x14ac:dyDescent="0.25">
      <c r="A2639" s="4">
        <v>532301</v>
      </c>
      <c r="B2639" s="4" t="str">
        <f t="shared" si="41"/>
        <v>532301.BO</v>
      </c>
      <c r="C2639" s="4" t="s">
        <v>5751</v>
      </c>
    </row>
    <row r="2640" spans="1:3" x14ac:dyDescent="0.25">
      <c r="A2640" s="4">
        <v>500483</v>
      </c>
      <c r="B2640" s="4" t="str">
        <f t="shared" si="41"/>
        <v>500483.BO</v>
      </c>
      <c r="C2640" s="4" t="s">
        <v>5752</v>
      </c>
    </row>
    <row r="2641" spans="1:3" x14ac:dyDescent="0.25">
      <c r="A2641" s="4">
        <v>500408</v>
      </c>
      <c r="B2641" s="4" t="str">
        <f t="shared" si="41"/>
        <v>500408.BO</v>
      </c>
      <c r="C2641" s="4" t="s">
        <v>5753</v>
      </c>
    </row>
    <row r="2642" spans="1:3" x14ac:dyDescent="0.25">
      <c r="A2642" s="4">
        <v>501301</v>
      </c>
      <c r="B2642" s="4" t="str">
        <f t="shared" si="41"/>
        <v>501301.BO</v>
      </c>
      <c r="C2642" s="4" t="s">
        <v>5754</v>
      </c>
    </row>
    <row r="2643" spans="1:3" x14ac:dyDescent="0.25">
      <c r="A2643" s="4">
        <v>513434</v>
      </c>
      <c r="B2643" s="4" t="str">
        <f t="shared" si="41"/>
        <v>513434.BO</v>
      </c>
      <c r="C2643" s="4" t="s">
        <v>5755</v>
      </c>
    </row>
    <row r="2644" spans="1:3" x14ac:dyDescent="0.25">
      <c r="A2644" s="4">
        <v>500570</v>
      </c>
      <c r="B2644" s="4" t="str">
        <f t="shared" si="41"/>
        <v>500570.BO</v>
      </c>
      <c r="C2644" s="4" t="s">
        <v>5756</v>
      </c>
    </row>
    <row r="2645" spans="1:3" x14ac:dyDescent="0.25">
      <c r="A2645" s="4">
        <v>500400</v>
      </c>
      <c r="B2645" s="4" t="str">
        <f t="shared" si="41"/>
        <v>500400.BO</v>
      </c>
      <c r="C2645" s="4" t="s">
        <v>5757</v>
      </c>
    </row>
    <row r="2646" spans="1:3" x14ac:dyDescent="0.25">
      <c r="A2646" s="4">
        <v>513010</v>
      </c>
      <c r="B2646" s="4" t="str">
        <f t="shared" si="41"/>
        <v>513010.BO</v>
      </c>
      <c r="C2646" s="4" t="s">
        <v>5758</v>
      </c>
    </row>
    <row r="2647" spans="1:3" x14ac:dyDescent="0.25">
      <c r="A2647" s="4">
        <v>500470</v>
      </c>
      <c r="B2647" s="4" t="str">
        <f t="shared" si="41"/>
        <v>500470.BO</v>
      </c>
      <c r="C2647" s="4" t="s">
        <v>5759</v>
      </c>
    </row>
    <row r="2648" spans="1:3" x14ac:dyDescent="0.25">
      <c r="A2648" s="4">
        <v>532371</v>
      </c>
      <c r="B2648" s="4" t="str">
        <f t="shared" si="41"/>
        <v>532371.BO</v>
      </c>
      <c r="C2648" s="4" t="s">
        <v>5760</v>
      </c>
    </row>
    <row r="2649" spans="1:3" x14ac:dyDescent="0.25">
      <c r="A2649" s="4">
        <v>504961</v>
      </c>
      <c r="B2649" s="4" t="str">
        <f t="shared" si="41"/>
        <v>504961.BO</v>
      </c>
      <c r="C2649" s="4" t="s">
        <v>5761</v>
      </c>
    </row>
    <row r="2650" spans="1:3" x14ac:dyDescent="0.25">
      <c r="A2650" s="4">
        <v>500800</v>
      </c>
      <c r="B2650" s="4" t="str">
        <f t="shared" si="41"/>
        <v>500800.BO</v>
      </c>
      <c r="C2650" s="4" t="s">
        <v>5762</v>
      </c>
    </row>
    <row r="2651" spans="1:3" x14ac:dyDescent="0.25">
      <c r="A2651" s="4">
        <v>570001</v>
      </c>
      <c r="B2651" s="4" t="str">
        <f t="shared" si="41"/>
        <v>570001.BO</v>
      </c>
      <c r="C2651" s="4" t="s">
        <v>5763</v>
      </c>
    </row>
    <row r="2652" spans="1:3" x14ac:dyDescent="0.25">
      <c r="A2652" s="4">
        <v>521228</v>
      </c>
      <c r="B2652" s="4" t="str">
        <f t="shared" si="41"/>
        <v>521228.BO</v>
      </c>
      <c r="C2652" s="4" t="s">
        <v>5764</v>
      </c>
    </row>
    <row r="2653" spans="1:3" x14ac:dyDescent="0.25">
      <c r="A2653" s="4">
        <v>534369</v>
      </c>
      <c r="B2653" s="4" t="str">
        <f t="shared" si="41"/>
        <v>534369.BO</v>
      </c>
      <c r="C2653" s="4" t="s">
        <v>5765</v>
      </c>
    </row>
    <row r="2654" spans="1:3" x14ac:dyDescent="0.25">
      <c r="A2654" s="4">
        <v>532284</v>
      </c>
      <c r="B2654" s="4" t="str">
        <f t="shared" si="41"/>
        <v>532284.BO</v>
      </c>
      <c r="C2654" s="4" t="s">
        <v>5766</v>
      </c>
    </row>
    <row r="2655" spans="1:3" x14ac:dyDescent="0.25">
      <c r="A2655" s="4">
        <v>533393</v>
      </c>
      <c r="B2655" s="4" t="str">
        <f t="shared" si="41"/>
        <v>533393.BO</v>
      </c>
      <c r="C2655" s="4" t="s">
        <v>5767</v>
      </c>
    </row>
    <row r="2656" spans="1:3" x14ac:dyDescent="0.25">
      <c r="A2656" s="4">
        <v>501242</v>
      </c>
      <c r="B2656" s="4" t="str">
        <f t="shared" si="41"/>
        <v>501242.BO</v>
      </c>
      <c r="C2656" s="4" t="s">
        <v>5768</v>
      </c>
    </row>
    <row r="2657" spans="1:3" x14ac:dyDescent="0.25">
      <c r="A2657" s="4">
        <v>532262</v>
      </c>
      <c r="B2657" s="4" t="str">
        <f t="shared" si="41"/>
        <v>532262.BO</v>
      </c>
      <c r="C2657" s="4" t="s">
        <v>5769</v>
      </c>
    </row>
    <row r="2658" spans="1:3" x14ac:dyDescent="0.25">
      <c r="A2658" s="4">
        <v>523301</v>
      </c>
      <c r="B2658" s="4" t="str">
        <f t="shared" si="41"/>
        <v>523301.BO</v>
      </c>
      <c r="C2658" s="4" t="s">
        <v>5770</v>
      </c>
    </row>
    <row r="2659" spans="1:3" x14ac:dyDescent="0.25">
      <c r="A2659" s="4">
        <v>532540</v>
      </c>
      <c r="B2659" s="4" t="str">
        <f t="shared" si="41"/>
        <v>532540.BO</v>
      </c>
      <c r="C2659" s="4" t="s">
        <v>5771</v>
      </c>
    </row>
    <row r="2660" spans="1:3" x14ac:dyDescent="0.25">
      <c r="A2660" s="4">
        <v>533553</v>
      </c>
      <c r="B2660" s="4" t="str">
        <f t="shared" si="41"/>
        <v>533553.BO</v>
      </c>
      <c r="C2660" s="4" t="s">
        <v>5772</v>
      </c>
    </row>
    <row r="2661" spans="1:3" x14ac:dyDescent="0.25">
      <c r="A2661" s="4">
        <v>532755</v>
      </c>
      <c r="B2661" s="4" t="str">
        <f t="shared" si="41"/>
        <v>532755.BO</v>
      </c>
      <c r="C2661" s="4" t="s">
        <v>5773</v>
      </c>
    </row>
    <row r="2662" spans="1:3" x14ac:dyDescent="0.25">
      <c r="A2662" s="4">
        <v>533281</v>
      </c>
      <c r="B2662" s="4" t="str">
        <f t="shared" si="41"/>
        <v>533281.BO</v>
      </c>
      <c r="C2662" s="4" t="s">
        <v>5774</v>
      </c>
    </row>
    <row r="2663" spans="1:3" x14ac:dyDescent="0.25">
      <c r="A2663" s="4">
        <v>522142</v>
      </c>
      <c r="B2663" s="4" t="str">
        <f t="shared" si="41"/>
        <v>522142.BO</v>
      </c>
      <c r="C2663" s="4" t="s">
        <v>5775</v>
      </c>
    </row>
    <row r="2664" spans="1:3" x14ac:dyDescent="0.25">
      <c r="A2664" s="4">
        <v>532804</v>
      </c>
      <c r="B2664" s="4" t="str">
        <f t="shared" si="41"/>
        <v>532804.BO</v>
      </c>
      <c r="C2664" s="4" t="s">
        <v>5776</v>
      </c>
    </row>
    <row r="2665" spans="1:3" x14ac:dyDescent="0.25">
      <c r="A2665" s="4">
        <v>533216</v>
      </c>
      <c r="B2665" s="4" t="str">
        <f t="shared" si="41"/>
        <v>533216.BO</v>
      </c>
      <c r="C2665" s="4" t="s">
        <v>5777</v>
      </c>
    </row>
    <row r="2666" spans="1:3" x14ac:dyDescent="0.25">
      <c r="A2666" s="4">
        <v>523455</v>
      </c>
      <c r="B2666" s="4" t="str">
        <f t="shared" si="41"/>
        <v>523455.BO</v>
      </c>
      <c r="C2666" s="4" t="s">
        <v>5778</v>
      </c>
    </row>
    <row r="2667" spans="1:3" x14ac:dyDescent="0.25">
      <c r="A2667" s="4">
        <v>533266</v>
      </c>
      <c r="B2667" s="4" t="str">
        <f t="shared" si="41"/>
        <v>533266.BO</v>
      </c>
      <c r="C2667" s="4" t="s">
        <v>5779</v>
      </c>
    </row>
    <row r="2668" spans="1:3" x14ac:dyDescent="0.25">
      <c r="A2668" s="4">
        <v>524204</v>
      </c>
      <c r="B2668" s="4" t="str">
        <f t="shared" si="41"/>
        <v>524204.BO</v>
      </c>
      <c r="C2668" s="4" t="s">
        <v>5780</v>
      </c>
    </row>
    <row r="2669" spans="1:3" x14ac:dyDescent="0.25">
      <c r="A2669" s="4">
        <v>532358</v>
      </c>
      <c r="B2669" s="4" t="str">
        <f t="shared" si="41"/>
        <v>532358.BO</v>
      </c>
      <c r="C2669" s="4" t="s">
        <v>5781</v>
      </c>
    </row>
    <row r="2670" spans="1:3" x14ac:dyDescent="0.25">
      <c r="A2670" s="4">
        <v>533089</v>
      </c>
      <c r="B2670" s="4" t="str">
        <f t="shared" si="41"/>
        <v>533089.BO</v>
      </c>
      <c r="C2670" s="4" t="s">
        <v>5782</v>
      </c>
    </row>
    <row r="2671" spans="1:3" x14ac:dyDescent="0.25">
      <c r="A2671" s="4">
        <v>530595</v>
      </c>
      <c r="B2671" s="4" t="str">
        <f t="shared" si="41"/>
        <v>530595.BO</v>
      </c>
      <c r="C2671" s="4" t="s">
        <v>5783</v>
      </c>
    </row>
    <row r="2672" spans="1:3" x14ac:dyDescent="0.25">
      <c r="A2672" s="4">
        <v>530533</v>
      </c>
      <c r="B2672" s="4" t="str">
        <f t="shared" si="41"/>
        <v>530533.BO</v>
      </c>
      <c r="C2672" s="4" t="s">
        <v>5784</v>
      </c>
    </row>
    <row r="2673" spans="1:3" x14ac:dyDescent="0.25">
      <c r="A2673" s="4">
        <v>533982</v>
      </c>
      <c r="B2673" s="4" t="str">
        <f t="shared" si="41"/>
        <v>533982.BO</v>
      </c>
      <c r="C2673" s="4" t="s">
        <v>5785</v>
      </c>
    </row>
    <row r="2674" spans="1:3" x14ac:dyDescent="0.25">
      <c r="A2674" s="4">
        <v>505400</v>
      </c>
      <c r="B2674" s="4" t="str">
        <f t="shared" si="41"/>
        <v>505400.BO</v>
      </c>
      <c r="C2674" s="4" t="s">
        <v>5786</v>
      </c>
    </row>
    <row r="2675" spans="1:3" x14ac:dyDescent="0.25">
      <c r="A2675" s="4">
        <v>533326</v>
      </c>
      <c r="B2675" s="4" t="str">
        <f t="shared" si="41"/>
        <v>533326.BO</v>
      </c>
      <c r="C2675" s="4" t="s">
        <v>5787</v>
      </c>
    </row>
    <row r="2676" spans="1:3" x14ac:dyDescent="0.25">
      <c r="A2676" s="4">
        <v>533164</v>
      </c>
      <c r="B2676" s="4" t="str">
        <f t="shared" si="41"/>
        <v>533164.BO</v>
      </c>
      <c r="C2676" s="4" t="s">
        <v>5788</v>
      </c>
    </row>
    <row r="2677" spans="1:3" x14ac:dyDescent="0.25">
      <c r="A2677" s="4">
        <v>526483</v>
      </c>
      <c r="B2677" s="4" t="str">
        <f t="shared" si="41"/>
        <v>526483.BO</v>
      </c>
      <c r="C2677" s="4" t="s">
        <v>5789</v>
      </c>
    </row>
    <row r="2678" spans="1:3" x14ac:dyDescent="0.25">
      <c r="A2678" s="4">
        <v>501756</v>
      </c>
      <c r="B2678" s="4" t="str">
        <f t="shared" si="41"/>
        <v>501756.BO</v>
      </c>
      <c r="C2678" s="4" t="s">
        <v>5790</v>
      </c>
    </row>
    <row r="2679" spans="1:3" x14ac:dyDescent="0.25">
      <c r="A2679" s="4">
        <v>533158</v>
      </c>
      <c r="B2679" s="4" t="str">
        <f t="shared" si="41"/>
        <v>533158.BO</v>
      </c>
      <c r="C2679" s="4" t="s">
        <v>5791</v>
      </c>
    </row>
    <row r="2680" spans="1:3" x14ac:dyDescent="0.25">
      <c r="A2680" s="4">
        <v>530199</v>
      </c>
      <c r="B2680" s="4" t="str">
        <f t="shared" si="41"/>
        <v>530199.BO</v>
      </c>
      <c r="C2680" s="4" t="s">
        <v>5792</v>
      </c>
    </row>
    <row r="2681" spans="1:3" x14ac:dyDescent="0.25">
      <c r="A2681" s="4">
        <v>500411</v>
      </c>
      <c r="B2681" s="4" t="str">
        <f t="shared" si="41"/>
        <v>500411.BO</v>
      </c>
      <c r="C2681" s="4" t="s">
        <v>5793</v>
      </c>
    </row>
    <row r="2682" spans="1:3" x14ac:dyDescent="0.25">
      <c r="A2682" s="4">
        <v>533121</v>
      </c>
      <c r="B2682" s="4" t="str">
        <f t="shared" si="41"/>
        <v>533121.BO</v>
      </c>
      <c r="C2682" s="4" t="s">
        <v>5794</v>
      </c>
    </row>
    <row r="2683" spans="1:3" x14ac:dyDescent="0.25">
      <c r="A2683" s="4">
        <v>507450</v>
      </c>
      <c r="B2683" s="4" t="str">
        <f t="shared" si="41"/>
        <v>507450.BO</v>
      </c>
      <c r="C2683" s="4" t="s">
        <v>5795</v>
      </c>
    </row>
    <row r="2684" spans="1:3" x14ac:dyDescent="0.25">
      <c r="A2684" s="4">
        <v>500412</v>
      </c>
      <c r="B2684" s="4" t="str">
        <f t="shared" si="41"/>
        <v>500412.BO</v>
      </c>
      <c r="C2684" s="4" t="s">
        <v>5796</v>
      </c>
    </row>
    <row r="2685" spans="1:3" x14ac:dyDescent="0.25">
      <c r="A2685" s="4">
        <v>500413</v>
      </c>
      <c r="B2685" s="4" t="str">
        <f t="shared" si="41"/>
        <v>500413.BO</v>
      </c>
      <c r="C2685" s="4" t="s">
        <v>5797</v>
      </c>
    </row>
    <row r="2686" spans="1:3" x14ac:dyDescent="0.25">
      <c r="A2686" s="4">
        <v>590005</v>
      </c>
      <c r="B2686" s="4" t="str">
        <f t="shared" si="41"/>
        <v>590005.BO</v>
      </c>
      <c r="C2686" s="4" t="s">
        <v>5798</v>
      </c>
    </row>
    <row r="2687" spans="1:3" x14ac:dyDescent="0.25">
      <c r="A2687" s="4">
        <v>533629</v>
      </c>
      <c r="B2687" s="4" t="str">
        <f t="shared" si="41"/>
        <v>533629.BO</v>
      </c>
      <c r="C2687" s="4" t="s">
        <v>5799</v>
      </c>
    </row>
    <row r="2688" spans="1:3" x14ac:dyDescent="0.25">
      <c r="A2688" s="4">
        <v>505196</v>
      </c>
      <c r="B2688" s="4" t="str">
        <f t="shared" si="41"/>
        <v>505196.BO</v>
      </c>
      <c r="C2688" s="4" t="s">
        <v>5800</v>
      </c>
    </row>
    <row r="2689" spans="1:3" x14ac:dyDescent="0.25">
      <c r="A2689" s="4">
        <v>507205</v>
      </c>
      <c r="B2689" s="4" t="str">
        <f t="shared" si="41"/>
        <v>507205.BO</v>
      </c>
      <c r="C2689" s="4" t="s">
        <v>5801</v>
      </c>
    </row>
    <row r="2690" spans="1:3" x14ac:dyDescent="0.25">
      <c r="A2690" s="4">
        <v>533444</v>
      </c>
      <c r="B2690" s="4" t="str">
        <f t="shared" si="41"/>
        <v>533444.BO</v>
      </c>
      <c r="C2690" s="4" t="s">
        <v>5802</v>
      </c>
    </row>
    <row r="2691" spans="1:3" x14ac:dyDescent="0.25">
      <c r="A2691" s="4">
        <v>532856</v>
      </c>
      <c r="B2691" s="4" t="str">
        <f t="shared" ref="B2691:B2754" si="42">TRIM(LEFT(A2691,9)) &amp; ".BO"</f>
        <v>532856.BO</v>
      </c>
      <c r="C2691" s="4" t="s">
        <v>5803</v>
      </c>
    </row>
    <row r="2692" spans="1:3" x14ac:dyDescent="0.25">
      <c r="A2692" s="4">
        <v>511559</v>
      </c>
      <c r="B2692" s="4" t="str">
        <f t="shared" si="42"/>
        <v>511559.BO</v>
      </c>
      <c r="C2692" s="4" t="s">
        <v>5804</v>
      </c>
    </row>
    <row r="2693" spans="1:3" x14ac:dyDescent="0.25">
      <c r="A2693" s="4">
        <v>500414</v>
      </c>
      <c r="B2693" s="4" t="str">
        <f t="shared" si="42"/>
        <v>500414.BO</v>
      </c>
      <c r="C2693" s="4" t="s">
        <v>5805</v>
      </c>
    </row>
    <row r="2694" spans="1:3" x14ac:dyDescent="0.25">
      <c r="A2694" s="4">
        <v>700091</v>
      </c>
      <c r="B2694" s="4" t="str">
        <f t="shared" si="42"/>
        <v>700091.BO</v>
      </c>
      <c r="C2694" s="4" t="s">
        <v>5806</v>
      </c>
    </row>
    <row r="2695" spans="1:3" x14ac:dyDescent="0.25">
      <c r="A2695" s="4">
        <v>700110</v>
      </c>
      <c r="B2695" s="4" t="str">
        <f t="shared" si="42"/>
        <v>700110.BO</v>
      </c>
      <c r="C2695" s="4" t="s">
        <v>5807</v>
      </c>
    </row>
    <row r="2696" spans="1:3" x14ac:dyDescent="0.25">
      <c r="A2696" s="4">
        <v>522113</v>
      </c>
      <c r="B2696" s="4" t="str">
        <f t="shared" si="42"/>
        <v>522113.BO</v>
      </c>
      <c r="C2696" s="4" t="s">
        <v>5808</v>
      </c>
    </row>
    <row r="2697" spans="1:3" x14ac:dyDescent="0.25">
      <c r="A2697" s="4">
        <v>530475</v>
      </c>
      <c r="B2697" s="4" t="str">
        <f t="shared" si="42"/>
        <v>530475.BO</v>
      </c>
      <c r="C2697" s="4" t="s">
        <v>5809</v>
      </c>
    </row>
    <row r="2698" spans="1:3" x14ac:dyDescent="0.25">
      <c r="A2698" s="4">
        <v>504966</v>
      </c>
      <c r="B2698" s="4" t="str">
        <f t="shared" si="42"/>
        <v>504966.BO</v>
      </c>
      <c r="C2698" s="4" t="s">
        <v>5810</v>
      </c>
    </row>
    <row r="2699" spans="1:3" x14ac:dyDescent="0.25">
      <c r="A2699" s="4">
        <v>532375</v>
      </c>
      <c r="B2699" s="4" t="str">
        <f t="shared" si="42"/>
        <v>532375.BO</v>
      </c>
      <c r="C2699" s="4" t="s">
        <v>5811</v>
      </c>
    </row>
    <row r="2700" spans="1:3" x14ac:dyDescent="0.25">
      <c r="A2700" s="4">
        <v>533258</v>
      </c>
      <c r="B2700" s="4" t="str">
        <f t="shared" si="42"/>
        <v>533258.BO</v>
      </c>
      <c r="C2700" s="4" t="s">
        <v>5812</v>
      </c>
    </row>
    <row r="2701" spans="1:3" x14ac:dyDescent="0.25">
      <c r="A2701" s="4">
        <v>531547</v>
      </c>
      <c r="B2701" s="4" t="str">
        <f t="shared" si="42"/>
        <v>531547.BO</v>
      </c>
      <c r="C2701" s="4" t="s">
        <v>5813</v>
      </c>
    </row>
    <row r="2702" spans="1:3" x14ac:dyDescent="0.25">
      <c r="A2702" s="4">
        <v>531814</v>
      </c>
      <c r="B2702" s="4" t="str">
        <f t="shared" si="42"/>
        <v>531814.BO</v>
      </c>
      <c r="C2702" s="4" t="s">
        <v>5814</v>
      </c>
    </row>
    <row r="2703" spans="1:3" x14ac:dyDescent="0.25">
      <c r="A2703" s="4">
        <v>524582</v>
      </c>
      <c r="B2703" s="4" t="str">
        <f t="shared" si="42"/>
        <v>524582.BO</v>
      </c>
      <c r="C2703" s="4" t="s">
        <v>5815</v>
      </c>
    </row>
    <row r="2704" spans="1:3" x14ac:dyDescent="0.25">
      <c r="A2704" s="4">
        <v>532966</v>
      </c>
      <c r="B2704" s="4" t="str">
        <f t="shared" si="42"/>
        <v>532966.BO</v>
      </c>
      <c r="C2704" s="4" t="s">
        <v>5816</v>
      </c>
    </row>
    <row r="2705" spans="1:3" x14ac:dyDescent="0.25">
      <c r="A2705" s="4">
        <v>524717</v>
      </c>
      <c r="B2705" s="4" t="str">
        <f t="shared" si="42"/>
        <v>524717.BO</v>
      </c>
      <c r="C2705" s="4" t="s">
        <v>5817</v>
      </c>
    </row>
    <row r="2706" spans="1:3" x14ac:dyDescent="0.25">
      <c r="A2706" s="4">
        <v>500114</v>
      </c>
      <c r="B2706" s="4" t="str">
        <f t="shared" si="42"/>
        <v>500114.BO</v>
      </c>
      <c r="C2706" s="4" t="s">
        <v>5818</v>
      </c>
    </row>
    <row r="2707" spans="1:3" x14ac:dyDescent="0.25">
      <c r="A2707" s="4">
        <v>531830</v>
      </c>
      <c r="B2707" s="4" t="str">
        <f t="shared" si="42"/>
        <v>531830.BO</v>
      </c>
      <c r="C2707" s="4" t="s">
        <v>5819</v>
      </c>
    </row>
    <row r="2708" spans="1:3" x14ac:dyDescent="0.25">
      <c r="A2708" s="4">
        <v>531910</v>
      </c>
      <c r="B2708" s="4" t="str">
        <f t="shared" si="42"/>
        <v>531910.BO</v>
      </c>
      <c r="C2708" s="4" t="s">
        <v>5820</v>
      </c>
    </row>
    <row r="2709" spans="1:3" x14ac:dyDescent="0.25">
      <c r="A2709" s="4">
        <v>500418</v>
      </c>
      <c r="B2709" s="4" t="str">
        <f t="shared" si="42"/>
        <v>500418.BO</v>
      </c>
      <c r="C2709" s="4" t="s">
        <v>5821</v>
      </c>
    </row>
    <row r="2710" spans="1:3" x14ac:dyDescent="0.25">
      <c r="A2710" s="4">
        <v>532779</v>
      </c>
      <c r="B2710" s="4" t="str">
        <f t="shared" si="42"/>
        <v>532779.BO</v>
      </c>
      <c r="C2710" s="4" t="s">
        <v>5822</v>
      </c>
    </row>
    <row r="2711" spans="1:3" x14ac:dyDescent="0.25">
      <c r="A2711" s="4">
        <v>523856</v>
      </c>
      <c r="B2711" s="4" t="str">
        <f t="shared" si="42"/>
        <v>523856.BO</v>
      </c>
      <c r="C2711" s="4" t="s">
        <v>5823</v>
      </c>
    </row>
    <row r="2712" spans="1:3" x14ac:dyDescent="0.25">
      <c r="A2712" s="4">
        <v>500420</v>
      </c>
      <c r="B2712" s="4" t="str">
        <f t="shared" si="42"/>
        <v>500420.BO</v>
      </c>
      <c r="C2712" s="4" t="s">
        <v>5824</v>
      </c>
    </row>
    <row r="2713" spans="1:3" x14ac:dyDescent="0.25">
      <c r="A2713" s="4">
        <v>526650</v>
      </c>
      <c r="B2713" s="4" t="str">
        <f t="shared" si="42"/>
        <v>526650.BO</v>
      </c>
      <c r="C2713" s="4" t="s">
        <v>5825</v>
      </c>
    </row>
    <row r="2714" spans="1:3" x14ac:dyDescent="0.25">
      <c r="A2714" s="4">
        <v>517407</v>
      </c>
      <c r="B2714" s="4" t="str">
        <f t="shared" si="42"/>
        <v>517407.BO</v>
      </c>
      <c r="C2714" s="4" t="s">
        <v>5826</v>
      </c>
    </row>
    <row r="2715" spans="1:3" x14ac:dyDescent="0.25">
      <c r="A2715" s="4">
        <v>526582</v>
      </c>
      <c r="B2715" s="4" t="str">
        <f t="shared" si="42"/>
        <v>526582.BO</v>
      </c>
      <c r="C2715" s="4" t="s">
        <v>5827</v>
      </c>
    </row>
    <row r="2716" spans="1:3" x14ac:dyDescent="0.25">
      <c r="A2716" s="4">
        <v>500422</v>
      </c>
      <c r="B2716" s="4" t="str">
        <f t="shared" si="42"/>
        <v>500422.BO</v>
      </c>
      <c r="C2716" s="4" t="s">
        <v>5828</v>
      </c>
    </row>
    <row r="2717" spans="1:3" x14ac:dyDescent="0.25">
      <c r="A2717" s="4">
        <v>532410</v>
      </c>
      <c r="B2717" s="4" t="str">
        <f t="shared" si="42"/>
        <v>532410.BO</v>
      </c>
      <c r="C2717" s="4" t="s">
        <v>5829</v>
      </c>
    </row>
    <row r="2718" spans="1:3" x14ac:dyDescent="0.25">
      <c r="A2718" s="4">
        <v>513063</v>
      </c>
      <c r="B2718" s="4" t="str">
        <f t="shared" si="42"/>
        <v>513063.BO</v>
      </c>
      <c r="C2718" s="4" t="s">
        <v>5830</v>
      </c>
    </row>
    <row r="2719" spans="1:3" x14ac:dyDescent="0.25">
      <c r="A2719" s="4">
        <v>526139</v>
      </c>
      <c r="B2719" s="4" t="str">
        <f t="shared" si="42"/>
        <v>526139.BO</v>
      </c>
      <c r="C2719" s="4" t="s">
        <v>5831</v>
      </c>
    </row>
    <row r="2720" spans="1:3" x14ac:dyDescent="0.25">
      <c r="A2720" s="4">
        <v>506687</v>
      </c>
      <c r="B2720" s="4" t="str">
        <f t="shared" si="42"/>
        <v>506687.BO</v>
      </c>
      <c r="C2720" s="4" t="s">
        <v>5832</v>
      </c>
    </row>
    <row r="2721" spans="1:3" x14ac:dyDescent="0.25">
      <c r="A2721" s="4">
        <v>532349</v>
      </c>
      <c r="B2721" s="4" t="str">
        <f t="shared" si="42"/>
        <v>532349.BO</v>
      </c>
      <c r="C2721" s="4" t="s">
        <v>5833</v>
      </c>
    </row>
    <row r="2722" spans="1:3" x14ac:dyDescent="0.25">
      <c r="A2722" s="4">
        <v>532812</v>
      </c>
      <c r="B2722" s="4" t="str">
        <f t="shared" si="42"/>
        <v>532812.BO</v>
      </c>
      <c r="C2722" s="4" t="s">
        <v>5834</v>
      </c>
    </row>
    <row r="2723" spans="1:3" x14ac:dyDescent="0.25">
      <c r="A2723" s="4">
        <v>533540</v>
      </c>
      <c r="B2723" s="4" t="str">
        <f t="shared" si="42"/>
        <v>533540.BO</v>
      </c>
      <c r="C2723" s="4" t="s">
        <v>5835</v>
      </c>
    </row>
    <row r="2724" spans="1:3" x14ac:dyDescent="0.25">
      <c r="A2724" s="4">
        <v>517228</v>
      </c>
      <c r="B2724" s="4" t="str">
        <f t="shared" si="42"/>
        <v>517228.BO</v>
      </c>
      <c r="C2724" s="4" t="s">
        <v>5836</v>
      </c>
    </row>
    <row r="2725" spans="1:3" x14ac:dyDescent="0.25">
      <c r="A2725" s="4">
        <v>532090</v>
      </c>
      <c r="B2725" s="4" t="str">
        <f t="shared" si="42"/>
        <v>532090.BO</v>
      </c>
      <c r="C2725" s="4" t="s">
        <v>5837</v>
      </c>
    </row>
    <row r="2726" spans="1:3" x14ac:dyDescent="0.25">
      <c r="A2726" s="4">
        <v>500251</v>
      </c>
      <c r="B2726" s="4" t="str">
        <f t="shared" si="42"/>
        <v>500251.BO</v>
      </c>
      <c r="C2726" s="4" t="s">
        <v>5838</v>
      </c>
    </row>
    <row r="2727" spans="1:3" x14ac:dyDescent="0.25">
      <c r="A2727" s="4">
        <v>710052</v>
      </c>
      <c r="B2727" s="4" t="str">
        <f t="shared" si="42"/>
        <v>710052.BO</v>
      </c>
      <c r="C2727" s="4" t="s">
        <v>5839</v>
      </c>
    </row>
    <row r="2728" spans="1:3" x14ac:dyDescent="0.25">
      <c r="A2728" s="4">
        <v>505854</v>
      </c>
      <c r="B2728" s="4" t="str">
        <f t="shared" si="42"/>
        <v>505854.BO</v>
      </c>
      <c r="C2728" s="4" t="s">
        <v>5840</v>
      </c>
    </row>
    <row r="2729" spans="1:3" x14ac:dyDescent="0.25">
      <c r="A2729" s="4">
        <v>531703</v>
      </c>
      <c r="B2729" s="4" t="str">
        <f t="shared" si="42"/>
        <v>531703.BO</v>
      </c>
      <c r="C2729" s="4" t="s">
        <v>5841</v>
      </c>
    </row>
    <row r="2730" spans="1:3" x14ac:dyDescent="0.25">
      <c r="A2730" s="4">
        <v>531675</v>
      </c>
      <c r="B2730" s="4" t="str">
        <f t="shared" si="42"/>
        <v>531675.BO</v>
      </c>
      <c r="C2730" s="4" t="s">
        <v>5842</v>
      </c>
    </row>
    <row r="2731" spans="1:3" x14ac:dyDescent="0.25">
      <c r="A2731" s="4">
        <v>531716</v>
      </c>
      <c r="B2731" s="4" t="str">
        <f t="shared" si="42"/>
        <v>531716.BO</v>
      </c>
      <c r="C2731" s="4" t="s">
        <v>5843</v>
      </c>
    </row>
    <row r="2732" spans="1:3" x14ac:dyDescent="0.25">
      <c r="A2732" s="4">
        <v>521064</v>
      </c>
      <c r="B2732" s="4" t="str">
        <f t="shared" si="42"/>
        <v>521064.BO</v>
      </c>
      <c r="C2732" s="4" t="s">
        <v>5844</v>
      </c>
    </row>
    <row r="2733" spans="1:3" x14ac:dyDescent="0.25">
      <c r="A2733" s="4">
        <v>517562</v>
      </c>
      <c r="B2733" s="4" t="str">
        <f t="shared" si="42"/>
        <v>517562.BO</v>
      </c>
      <c r="C2733" s="4" t="s">
        <v>5845</v>
      </c>
    </row>
    <row r="2734" spans="1:3" x14ac:dyDescent="0.25">
      <c r="A2734" s="4">
        <v>531658</v>
      </c>
      <c r="B2734" s="4" t="str">
        <f t="shared" si="42"/>
        <v>531658.BO</v>
      </c>
      <c r="C2734" s="4" t="s">
        <v>5846</v>
      </c>
    </row>
    <row r="2735" spans="1:3" x14ac:dyDescent="0.25">
      <c r="A2735" s="4">
        <v>532928</v>
      </c>
      <c r="B2735" s="4" t="str">
        <f t="shared" si="42"/>
        <v>532928.BO</v>
      </c>
      <c r="C2735" s="4" t="s">
        <v>5847</v>
      </c>
    </row>
    <row r="2736" spans="1:3" x14ac:dyDescent="0.25">
      <c r="A2736" s="4">
        <v>531712</v>
      </c>
      <c r="B2736" s="4" t="str">
        <f t="shared" si="42"/>
        <v>531712.BO</v>
      </c>
      <c r="C2736" s="4" t="s">
        <v>5848</v>
      </c>
    </row>
    <row r="2737" spans="1:3" x14ac:dyDescent="0.25">
      <c r="A2737" s="4">
        <v>590093</v>
      </c>
      <c r="B2737" s="4" t="str">
        <f t="shared" si="42"/>
        <v>590093.BO</v>
      </c>
      <c r="C2737" s="4" t="s">
        <v>5849</v>
      </c>
    </row>
    <row r="2738" spans="1:3" x14ac:dyDescent="0.25">
      <c r="A2738" s="4">
        <v>590091</v>
      </c>
      <c r="B2738" s="4" t="str">
        <f t="shared" si="42"/>
        <v>590091.BO</v>
      </c>
      <c r="C2738" s="4" t="s">
        <v>5850</v>
      </c>
    </row>
    <row r="2739" spans="1:3" x14ac:dyDescent="0.25">
      <c r="A2739" s="4">
        <v>531279</v>
      </c>
      <c r="B2739" s="4" t="str">
        <f t="shared" si="42"/>
        <v>531279.BO</v>
      </c>
      <c r="C2739" s="4" t="s">
        <v>5851</v>
      </c>
    </row>
    <row r="2740" spans="1:3" x14ac:dyDescent="0.25">
      <c r="A2740" s="4">
        <v>523387</v>
      </c>
      <c r="B2740" s="4" t="str">
        <f t="shared" si="42"/>
        <v>523387.BO</v>
      </c>
      <c r="C2740" s="4" t="s">
        <v>5852</v>
      </c>
    </row>
    <row r="2741" spans="1:3" x14ac:dyDescent="0.25">
      <c r="A2741" s="4">
        <v>505978</v>
      </c>
      <c r="B2741" s="4" t="str">
        <f t="shared" si="42"/>
        <v>505978.BO</v>
      </c>
      <c r="C2741" s="4" t="s">
        <v>5853</v>
      </c>
    </row>
    <row r="2742" spans="1:3" x14ac:dyDescent="0.25">
      <c r="A2742" s="4">
        <v>532356</v>
      </c>
      <c r="B2742" s="4" t="str">
        <f t="shared" si="42"/>
        <v>532356.BO</v>
      </c>
      <c r="C2742" s="4" t="s">
        <v>5854</v>
      </c>
    </row>
    <row r="2743" spans="1:3" x14ac:dyDescent="0.25">
      <c r="A2743" s="4">
        <v>502281</v>
      </c>
      <c r="B2743" s="4" t="str">
        <f t="shared" si="42"/>
        <v>502281.BO</v>
      </c>
      <c r="C2743" s="4" t="s">
        <v>5855</v>
      </c>
    </row>
    <row r="2744" spans="1:3" x14ac:dyDescent="0.25">
      <c r="A2744" s="4">
        <v>533655</v>
      </c>
      <c r="B2744" s="4" t="str">
        <f t="shared" si="42"/>
        <v>533655.BO</v>
      </c>
      <c r="C2744" s="4" t="s">
        <v>5856</v>
      </c>
    </row>
    <row r="2745" spans="1:3" x14ac:dyDescent="0.25">
      <c r="A2745" s="4">
        <v>533941</v>
      </c>
      <c r="B2745" s="4" t="str">
        <f t="shared" si="42"/>
        <v>533941.BO</v>
      </c>
      <c r="C2745" s="4" t="s">
        <v>5857</v>
      </c>
    </row>
    <row r="2746" spans="1:3" x14ac:dyDescent="0.25">
      <c r="A2746" s="4">
        <v>514142</v>
      </c>
      <c r="B2746" s="4" t="str">
        <f t="shared" si="42"/>
        <v>514142.BO</v>
      </c>
      <c r="C2746" s="4" t="s">
        <v>5858</v>
      </c>
    </row>
    <row r="2747" spans="1:3" x14ac:dyDescent="0.25">
      <c r="A2747" s="4">
        <v>507747</v>
      </c>
      <c r="B2747" s="4" t="str">
        <f t="shared" si="42"/>
        <v>507747.BO</v>
      </c>
      <c r="C2747" s="4" t="s">
        <v>5859</v>
      </c>
    </row>
    <row r="2748" spans="1:3" x14ac:dyDescent="0.25">
      <c r="A2748" s="4">
        <v>517506</v>
      </c>
      <c r="B2748" s="4" t="str">
        <f t="shared" si="42"/>
        <v>517506.BO</v>
      </c>
      <c r="C2748" s="4" t="s">
        <v>5860</v>
      </c>
    </row>
    <row r="2749" spans="1:3" x14ac:dyDescent="0.25">
      <c r="A2749" s="4">
        <v>504973</v>
      </c>
      <c r="B2749" s="4" t="str">
        <f t="shared" si="42"/>
        <v>504973.BO</v>
      </c>
      <c r="C2749" s="4" t="s">
        <v>5861</v>
      </c>
    </row>
    <row r="2750" spans="1:3" x14ac:dyDescent="0.25">
      <c r="A2750" s="4">
        <v>531088</v>
      </c>
      <c r="B2750" s="4" t="str">
        <f t="shared" si="42"/>
        <v>531088.BO</v>
      </c>
      <c r="C2750" s="4" t="s">
        <v>5862</v>
      </c>
    </row>
    <row r="2751" spans="1:3" x14ac:dyDescent="0.25">
      <c r="A2751" s="4">
        <v>532691</v>
      </c>
      <c r="B2751" s="4" t="str">
        <f t="shared" si="42"/>
        <v>532691.BO</v>
      </c>
      <c r="C2751" s="4" t="s">
        <v>5863</v>
      </c>
    </row>
    <row r="2752" spans="1:3" x14ac:dyDescent="0.25">
      <c r="A2752" s="4">
        <v>532948</v>
      </c>
      <c r="B2752" s="4" t="str">
        <f t="shared" si="42"/>
        <v>532948.BO</v>
      </c>
      <c r="C2752" s="4" t="s">
        <v>5864</v>
      </c>
    </row>
    <row r="2753" spans="1:3" x14ac:dyDescent="0.25">
      <c r="A2753" s="4">
        <v>513629</v>
      </c>
      <c r="B2753" s="4" t="str">
        <f t="shared" si="42"/>
        <v>513629.BO</v>
      </c>
      <c r="C2753" s="4" t="s">
        <v>5865</v>
      </c>
    </row>
    <row r="2754" spans="1:3" x14ac:dyDescent="0.25">
      <c r="A2754" s="4">
        <v>531411</v>
      </c>
      <c r="B2754" s="4" t="str">
        <f t="shared" si="42"/>
        <v>531411.BO</v>
      </c>
      <c r="C2754" s="4" t="s">
        <v>5866</v>
      </c>
    </row>
    <row r="2755" spans="1:3" x14ac:dyDescent="0.25">
      <c r="A2755" s="4">
        <v>506808</v>
      </c>
      <c r="B2755" s="4" t="str">
        <f t="shared" ref="B2755:B2818" si="43">TRIM(LEFT(A2755,9)) &amp; ".BO"</f>
        <v>506808.BO</v>
      </c>
      <c r="C2755" s="4" t="s">
        <v>5867</v>
      </c>
    </row>
    <row r="2756" spans="1:3" x14ac:dyDescent="0.25">
      <c r="A2756" s="4">
        <v>532311</v>
      </c>
      <c r="B2756" s="4" t="str">
        <f t="shared" si="43"/>
        <v>532311.BO</v>
      </c>
      <c r="C2756" s="4" t="s">
        <v>5868</v>
      </c>
    </row>
    <row r="2757" spans="1:3" x14ac:dyDescent="0.25">
      <c r="A2757" s="4">
        <v>532515</v>
      </c>
      <c r="B2757" s="4" t="str">
        <f t="shared" si="43"/>
        <v>532515.BO</v>
      </c>
      <c r="C2757" s="4" t="s">
        <v>5869</v>
      </c>
    </row>
    <row r="2758" spans="1:3" x14ac:dyDescent="0.25">
      <c r="A2758" s="4">
        <v>532800</v>
      </c>
      <c r="B2758" s="4" t="str">
        <f t="shared" si="43"/>
        <v>532800.BO</v>
      </c>
      <c r="C2758" s="4" t="s">
        <v>5870</v>
      </c>
    </row>
    <row r="2759" spans="1:3" x14ac:dyDescent="0.25">
      <c r="A2759" s="4">
        <v>532343</v>
      </c>
      <c r="B2759" s="4" t="str">
        <f t="shared" si="43"/>
        <v>532343.BO</v>
      </c>
      <c r="C2759" s="4" t="s">
        <v>5871</v>
      </c>
    </row>
    <row r="2760" spans="1:3" x14ac:dyDescent="0.25">
      <c r="A2760" s="4">
        <v>509243</v>
      </c>
      <c r="B2760" s="4" t="str">
        <f t="shared" si="43"/>
        <v>509243.BO</v>
      </c>
      <c r="C2760" s="4" t="s">
        <v>5872</v>
      </c>
    </row>
    <row r="2761" spans="1:3" x14ac:dyDescent="0.25">
      <c r="A2761" s="4">
        <v>532513</v>
      </c>
      <c r="B2761" s="4" t="str">
        <f t="shared" si="43"/>
        <v>532513.BO</v>
      </c>
      <c r="C2761" s="4" t="s">
        <v>5873</v>
      </c>
    </row>
    <row r="2762" spans="1:3" x14ac:dyDescent="0.25">
      <c r="A2762" s="4">
        <v>506985</v>
      </c>
      <c r="B2762" s="4" t="str">
        <f t="shared" si="43"/>
        <v>506985.BO</v>
      </c>
      <c r="C2762" s="4" t="s">
        <v>5874</v>
      </c>
    </row>
    <row r="2763" spans="1:3" x14ac:dyDescent="0.25">
      <c r="A2763" s="4">
        <v>531917</v>
      </c>
      <c r="B2763" s="4" t="str">
        <f t="shared" si="43"/>
        <v>531917.BO</v>
      </c>
      <c r="C2763" s="4" t="s">
        <v>5875</v>
      </c>
    </row>
    <row r="2764" spans="1:3" x14ac:dyDescent="0.25">
      <c r="A2764" s="4">
        <v>526945</v>
      </c>
      <c r="B2764" s="4" t="str">
        <f t="shared" si="43"/>
        <v>526945.BO</v>
      </c>
      <c r="C2764" s="4" t="s">
        <v>5876</v>
      </c>
    </row>
    <row r="2765" spans="1:3" x14ac:dyDescent="0.25">
      <c r="A2765" s="4">
        <v>509960</v>
      </c>
      <c r="B2765" s="4" t="str">
        <f t="shared" si="43"/>
        <v>509960.BO</v>
      </c>
      <c r="C2765" s="4" t="s">
        <v>5877</v>
      </c>
    </row>
    <row r="2766" spans="1:3" x14ac:dyDescent="0.25">
      <c r="A2766" s="4">
        <v>509992</v>
      </c>
      <c r="B2766" s="4" t="str">
        <f t="shared" si="43"/>
        <v>509992.BO</v>
      </c>
      <c r="C2766" s="4" t="s">
        <v>5878</v>
      </c>
    </row>
    <row r="2767" spans="1:3" x14ac:dyDescent="0.25">
      <c r="A2767" s="4">
        <v>500464</v>
      </c>
      <c r="B2767" s="4" t="str">
        <f t="shared" si="43"/>
        <v>500464.BO</v>
      </c>
      <c r="C2767" s="4" t="s">
        <v>5879</v>
      </c>
    </row>
    <row r="2768" spans="1:3" x14ac:dyDescent="0.25">
      <c r="A2768" s="4">
        <v>532505</v>
      </c>
      <c r="B2768" s="4" t="str">
        <f t="shared" si="43"/>
        <v>532505.BO</v>
      </c>
      <c r="C2768" s="4" t="s">
        <v>5880</v>
      </c>
    </row>
    <row r="2769" spans="1:3" x14ac:dyDescent="0.25">
      <c r="A2769" s="4">
        <v>500148</v>
      </c>
      <c r="B2769" s="4" t="str">
        <f t="shared" si="43"/>
        <v>500148.BO</v>
      </c>
      <c r="C2769" s="4" t="s">
        <v>5881</v>
      </c>
    </row>
    <row r="2770" spans="1:3" x14ac:dyDescent="0.25">
      <c r="A2770" s="4">
        <v>530363</v>
      </c>
      <c r="B2770" s="4" t="str">
        <f t="shared" si="43"/>
        <v>530363.BO</v>
      </c>
      <c r="C2770" s="4" t="s">
        <v>5882</v>
      </c>
    </row>
    <row r="2771" spans="1:3" x14ac:dyDescent="0.25">
      <c r="A2771" s="4">
        <v>506685</v>
      </c>
      <c r="B2771" s="4" t="str">
        <f t="shared" si="43"/>
        <v>506685.BO</v>
      </c>
      <c r="C2771" s="4" t="s">
        <v>5883</v>
      </c>
    </row>
    <row r="2772" spans="1:3" x14ac:dyDescent="0.25">
      <c r="A2772" s="4">
        <v>532538</v>
      </c>
      <c r="B2772" s="4" t="str">
        <f t="shared" si="43"/>
        <v>532538.BO</v>
      </c>
      <c r="C2772" s="4" t="s">
        <v>5884</v>
      </c>
    </row>
    <row r="2773" spans="1:3" x14ac:dyDescent="0.25">
      <c r="A2773" s="4">
        <v>500231</v>
      </c>
      <c r="B2773" s="4" t="str">
        <f t="shared" si="43"/>
        <v>500231.BO</v>
      </c>
      <c r="C2773" s="4" t="s">
        <v>5885</v>
      </c>
    </row>
    <row r="2774" spans="1:3" x14ac:dyDescent="0.25">
      <c r="A2774" s="4">
        <v>532398</v>
      </c>
      <c r="B2774" s="4" t="str">
        <f t="shared" si="43"/>
        <v>532398.BO</v>
      </c>
      <c r="C2774" s="4" t="s">
        <v>5886</v>
      </c>
    </row>
    <row r="2775" spans="1:3" x14ac:dyDescent="0.25">
      <c r="A2775" s="4">
        <v>504605</v>
      </c>
      <c r="B2775" s="4" t="str">
        <f t="shared" si="43"/>
        <v>504605.BO</v>
      </c>
      <c r="C2775" s="4" t="s">
        <v>5887</v>
      </c>
    </row>
    <row r="2776" spans="1:3" x14ac:dyDescent="0.25">
      <c r="A2776" s="4">
        <v>523519</v>
      </c>
      <c r="B2776" s="4" t="str">
        <f t="shared" si="43"/>
        <v>523519.BO</v>
      </c>
      <c r="C2776" s="4" t="s">
        <v>5888</v>
      </c>
    </row>
    <row r="2777" spans="1:3" x14ac:dyDescent="0.25">
      <c r="A2777" s="4">
        <v>521226</v>
      </c>
      <c r="B2777" s="4" t="str">
        <f t="shared" si="43"/>
        <v>521226.BO</v>
      </c>
      <c r="C2777" s="4" t="s">
        <v>5889</v>
      </c>
    </row>
    <row r="2778" spans="1:3" x14ac:dyDescent="0.25">
      <c r="A2778" s="4">
        <v>500426</v>
      </c>
      <c r="B2778" s="4" t="str">
        <f t="shared" si="43"/>
        <v>500426.BO</v>
      </c>
      <c r="C2778" s="4" t="s">
        <v>5890</v>
      </c>
    </row>
    <row r="2779" spans="1:3" x14ac:dyDescent="0.25">
      <c r="A2779" s="4">
        <v>506690</v>
      </c>
      <c r="B2779" s="4" t="str">
        <f t="shared" si="43"/>
        <v>506690.BO</v>
      </c>
      <c r="C2779" s="4" t="s">
        <v>5891</v>
      </c>
    </row>
    <row r="2780" spans="1:3" x14ac:dyDescent="0.25">
      <c r="A2780" s="4">
        <v>500427</v>
      </c>
      <c r="B2780" s="4" t="str">
        <f t="shared" si="43"/>
        <v>500427.BO</v>
      </c>
      <c r="C2780" s="4" t="s">
        <v>5892</v>
      </c>
    </row>
    <row r="2781" spans="1:3" x14ac:dyDescent="0.25">
      <c r="A2781" s="4">
        <v>524264</v>
      </c>
      <c r="B2781" s="4" t="str">
        <f t="shared" si="43"/>
        <v>524264.BO</v>
      </c>
      <c r="C2781" s="4" t="s">
        <v>5893</v>
      </c>
    </row>
    <row r="2782" spans="1:3" x14ac:dyDescent="0.25">
      <c r="A2782" s="4">
        <v>530321</v>
      </c>
      <c r="B2782" s="4" t="str">
        <f t="shared" si="43"/>
        <v>530321.BO</v>
      </c>
      <c r="C2782" s="4" t="s">
        <v>5894</v>
      </c>
    </row>
    <row r="2783" spans="1:3" x14ac:dyDescent="0.25">
      <c r="A2783" s="4">
        <v>532477</v>
      </c>
      <c r="B2783" s="4" t="str">
        <f t="shared" si="43"/>
        <v>532477.BO</v>
      </c>
      <c r="C2783" s="4" t="s">
        <v>5895</v>
      </c>
    </row>
    <row r="2784" spans="1:3" x14ac:dyDescent="0.25">
      <c r="A2784" s="4">
        <v>500429</v>
      </c>
      <c r="B2784" s="4" t="str">
        <f t="shared" si="43"/>
        <v>500429.BO</v>
      </c>
      <c r="C2784" s="4" t="s">
        <v>5896</v>
      </c>
    </row>
    <row r="2785" spans="1:3" x14ac:dyDescent="0.25">
      <c r="A2785" s="4">
        <v>532646</v>
      </c>
      <c r="B2785" s="4" t="str">
        <f t="shared" si="43"/>
        <v>532646.BO</v>
      </c>
      <c r="C2785" s="4" t="s">
        <v>5897</v>
      </c>
    </row>
    <row r="2786" spans="1:3" x14ac:dyDescent="0.25">
      <c r="A2786" s="4">
        <v>530997</v>
      </c>
      <c r="B2786" s="4" t="str">
        <f t="shared" si="43"/>
        <v>530997.BO</v>
      </c>
      <c r="C2786" s="4" t="s">
        <v>5898</v>
      </c>
    </row>
    <row r="2787" spans="1:3" x14ac:dyDescent="0.25">
      <c r="A2787" s="4">
        <v>531831</v>
      </c>
      <c r="B2787" s="4" t="str">
        <f t="shared" si="43"/>
        <v>531831.BO</v>
      </c>
      <c r="C2787" s="4" t="s">
        <v>5899</v>
      </c>
    </row>
    <row r="2788" spans="1:3" x14ac:dyDescent="0.25">
      <c r="A2788" s="4">
        <v>532432</v>
      </c>
      <c r="B2788" s="4" t="str">
        <f t="shared" si="43"/>
        <v>532432.BO</v>
      </c>
      <c r="C2788" s="4" t="s">
        <v>5900</v>
      </c>
    </row>
    <row r="2789" spans="1:3" x14ac:dyDescent="0.25">
      <c r="A2789" s="4">
        <v>507878</v>
      </c>
      <c r="B2789" s="4" t="str">
        <f t="shared" si="43"/>
        <v>507878.BO</v>
      </c>
      <c r="C2789" s="4" t="s">
        <v>5901</v>
      </c>
    </row>
    <row r="2790" spans="1:3" x14ac:dyDescent="0.25">
      <c r="A2790" s="4">
        <v>533171</v>
      </c>
      <c r="B2790" s="4" t="str">
        <f t="shared" si="43"/>
        <v>533171.BO</v>
      </c>
      <c r="C2790" s="4" t="s">
        <v>5902</v>
      </c>
    </row>
    <row r="2791" spans="1:3" x14ac:dyDescent="0.25">
      <c r="A2791" s="4">
        <v>532478</v>
      </c>
      <c r="B2791" s="4" t="str">
        <f t="shared" si="43"/>
        <v>532478.BO</v>
      </c>
      <c r="C2791" s="4" t="s">
        <v>5903</v>
      </c>
    </row>
    <row r="2792" spans="1:3" x14ac:dyDescent="0.25">
      <c r="A2792" s="4">
        <v>507458</v>
      </c>
      <c r="B2792" s="4" t="str">
        <f t="shared" si="43"/>
        <v>507458.BO</v>
      </c>
      <c r="C2792" s="4" t="s">
        <v>5904</v>
      </c>
    </row>
    <row r="2793" spans="1:3" x14ac:dyDescent="0.25">
      <c r="A2793" s="4">
        <v>531091</v>
      </c>
      <c r="B2793" s="4" t="str">
        <f t="shared" si="43"/>
        <v>531091.BO</v>
      </c>
      <c r="C2793" s="4" t="s">
        <v>5905</v>
      </c>
    </row>
    <row r="2794" spans="1:3" x14ac:dyDescent="0.25">
      <c r="A2794" s="4">
        <v>512070</v>
      </c>
      <c r="B2794" s="4" t="str">
        <f t="shared" si="43"/>
        <v>512070.BO</v>
      </c>
      <c r="C2794" s="4" t="s">
        <v>5906</v>
      </c>
    </row>
    <row r="2795" spans="1:3" x14ac:dyDescent="0.25">
      <c r="A2795" s="4">
        <v>532746</v>
      </c>
      <c r="B2795" s="4" t="str">
        <f t="shared" si="43"/>
        <v>532746.BO</v>
      </c>
      <c r="C2795" s="4" t="s">
        <v>5907</v>
      </c>
    </row>
    <row r="2796" spans="1:3" x14ac:dyDescent="0.25">
      <c r="A2796" s="4">
        <v>504212</v>
      </c>
      <c r="B2796" s="4" t="str">
        <f t="shared" si="43"/>
        <v>504212.BO</v>
      </c>
      <c r="C2796" s="4" t="s">
        <v>5908</v>
      </c>
    </row>
    <row r="2797" spans="1:3" x14ac:dyDescent="0.25">
      <c r="A2797" s="4">
        <v>524408</v>
      </c>
      <c r="B2797" s="4" t="str">
        <f t="shared" si="43"/>
        <v>524408.BO</v>
      </c>
      <c r="C2797" s="4" t="s">
        <v>5909</v>
      </c>
    </row>
    <row r="2798" spans="1:3" x14ac:dyDescent="0.25">
      <c r="A2798" s="4">
        <v>532378</v>
      </c>
      <c r="B2798" s="4" t="str">
        <f t="shared" si="43"/>
        <v>532378.BO</v>
      </c>
      <c r="C2798" s="4" t="s">
        <v>5910</v>
      </c>
    </row>
    <row r="2799" spans="1:3" x14ac:dyDescent="0.25">
      <c r="A2799" s="4">
        <v>514144</v>
      </c>
      <c r="B2799" s="4" t="str">
        <f t="shared" si="43"/>
        <v>514144.BO</v>
      </c>
      <c r="C2799" s="4" t="s">
        <v>5911</v>
      </c>
    </row>
    <row r="2800" spans="1:3" x14ac:dyDescent="0.25">
      <c r="A2800" s="4">
        <v>531762</v>
      </c>
      <c r="B2800" s="4" t="str">
        <f t="shared" si="43"/>
        <v>531762.BO</v>
      </c>
      <c r="C2800" s="4" t="s">
        <v>5912</v>
      </c>
    </row>
    <row r="2801" spans="1:3" x14ac:dyDescent="0.25">
      <c r="A2801" s="4">
        <v>519273</v>
      </c>
      <c r="B2801" s="4" t="str">
        <f t="shared" si="43"/>
        <v>519273.BO</v>
      </c>
      <c r="C2801" s="4" t="s">
        <v>5913</v>
      </c>
    </row>
    <row r="2802" spans="1:3" x14ac:dyDescent="0.25">
      <c r="A2802" s="4">
        <v>530505</v>
      </c>
      <c r="B2802" s="4" t="str">
        <f t="shared" si="43"/>
        <v>530505.BO</v>
      </c>
      <c r="C2802" s="4" t="s">
        <v>5914</v>
      </c>
    </row>
    <row r="2803" spans="1:3" x14ac:dyDescent="0.25">
      <c r="A2803" s="4">
        <v>531390</v>
      </c>
      <c r="B2803" s="4" t="str">
        <f t="shared" si="43"/>
        <v>531390.BO</v>
      </c>
      <c r="C2803" s="4" t="s">
        <v>5915</v>
      </c>
    </row>
    <row r="2804" spans="1:3" x14ac:dyDescent="0.25">
      <c r="A2804" s="4">
        <v>526987</v>
      </c>
      <c r="B2804" s="4" t="str">
        <f t="shared" si="43"/>
        <v>526987.BO</v>
      </c>
      <c r="C2804" s="4" t="s">
        <v>5916</v>
      </c>
    </row>
    <row r="2805" spans="1:3" x14ac:dyDescent="0.25">
      <c r="A2805" s="4">
        <v>532402</v>
      </c>
      <c r="B2805" s="4" t="str">
        <f t="shared" si="43"/>
        <v>532402.BO</v>
      </c>
      <c r="C2805" s="4" t="s">
        <v>5917</v>
      </c>
    </row>
    <row r="2806" spans="1:3" x14ac:dyDescent="0.25">
      <c r="A2806" s="4">
        <v>517146</v>
      </c>
      <c r="B2806" s="4" t="str">
        <f t="shared" si="43"/>
        <v>517146.BO</v>
      </c>
      <c r="C2806" s="4" t="s">
        <v>5918</v>
      </c>
    </row>
    <row r="2807" spans="1:3" x14ac:dyDescent="0.25">
      <c r="A2807" s="4">
        <v>511736</v>
      </c>
      <c r="B2807" s="4" t="str">
        <f t="shared" si="43"/>
        <v>511736.BO</v>
      </c>
      <c r="C2807" s="4" t="s">
        <v>5919</v>
      </c>
    </row>
    <row r="2808" spans="1:3" x14ac:dyDescent="0.25">
      <c r="A2808" s="4">
        <v>532765</v>
      </c>
      <c r="B2808" s="4" t="str">
        <f t="shared" si="43"/>
        <v>532765.BO</v>
      </c>
      <c r="C2808" s="4" t="s">
        <v>5920</v>
      </c>
    </row>
    <row r="2809" spans="1:3" x14ac:dyDescent="0.25">
      <c r="A2809" s="4">
        <v>526879</v>
      </c>
      <c r="B2809" s="4" t="str">
        <f t="shared" si="43"/>
        <v>526879.BO</v>
      </c>
      <c r="C2809" s="4" t="s">
        <v>5921</v>
      </c>
    </row>
    <row r="2810" spans="1:3" x14ac:dyDescent="0.25">
      <c r="A2810" s="4">
        <v>590101</v>
      </c>
      <c r="B2810" s="4" t="str">
        <f t="shared" si="43"/>
        <v>590101.BO</v>
      </c>
      <c r="C2810" s="4" t="s">
        <v>5922</v>
      </c>
    </row>
    <row r="2811" spans="1:3" x14ac:dyDescent="0.25">
      <c r="A2811" s="4">
        <v>513216</v>
      </c>
      <c r="B2811" s="4" t="str">
        <f t="shared" si="43"/>
        <v>513216.BO</v>
      </c>
      <c r="C2811" s="4" t="s">
        <v>5923</v>
      </c>
    </row>
    <row r="2812" spans="1:3" x14ac:dyDescent="0.25">
      <c r="A2812" s="4">
        <v>532729</v>
      </c>
      <c r="B2812" s="4" t="str">
        <f t="shared" si="43"/>
        <v>532729.BO</v>
      </c>
      <c r="C2812" s="4" t="s">
        <v>5924</v>
      </c>
    </row>
    <row r="2813" spans="1:3" x14ac:dyDescent="0.25">
      <c r="A2813" s="4">
        <v>526957</v>
      </c>
      <c r="B2813" s="4" t="str">
        <f t="shared" si="43"/>
        <v>526957.BO</v>
      </c>
      <c r="C2813" s="4" t="s">
        <v>5925</v>
      </c>
    </row>
    <row r="2814" spans="1:3" x14ac:dyDescent="0.25">
      <c r="A2814" s="4">
        <v>522091</v>
      </c>
      <c r="B2814" s="4" t="str">
        <f t="shared" si="43"/>
        <v>522091.BO</v>
      </c>
      <c r="C2814" s="4" t="s">
        <v>5926</v>
      </c>
    </row>
    <row r="2815" spans="1:3" x14ac:dyDescent="0.25">
      <c r="A2815" s="4">
        <v>532953</v>
      </c>
      <c r="B2815" s="4" t="str">
        <f t="shared" si="43"/>
        <v>532953.BO</v>
      </c>
      <c r="C2815" s="4" t="s">
        <v>5927</v>
      </c>
    </row>
    <row r="2816" spans="1:3" x14ac:dyDescent="0.25">
      <c r="A2816" s="4">
        <v>511110</v>
      </c>
      <c r="B2816" s="4" t="str">
        <f t="shared" si="43"/>
        <v>511110.BO</v>
      </c>
      <c r="C2816" s="4" t="s">
        <v>5928</v>
      </c>
    </row>
    <row r="2817" spans="1:3" x14ac:dyDescent="0.25">
      <c r="A2817" s="4">
        <v>532867</v>
      </c>
      <c r="B2817" s="4" t="str">
        <f t="shared" si="43"/>
        <v>532867.BO</v>
      </c>
      <c r="C2817" s="4" t="s">
        <v>5929</v>
      </c>
    </row>
    <row r="2818" spans="1:3" x14ac:dyDescent="0.25">
      <c r="A2818" s="4">
        <v>532320</v>
      </c>
      <c r="B2818" s="4" t="str">
        <f t="shared" si="43"/>
        <v>532320.BO</v>
      </c>
      <c r="C2818" s="4" t="s">
        <v>5930</v>
      </c>
    </row>
    <row r="2819" spans="1:3" x14ac:dyDescent="0.25">
      <c r="A2819" s="4">
        <v>519152</v>
      </c>
      <c r="B2819" s="4" t="str">
        <f t="shared" ref="B2819:B2882" si="44">TRIM(LEFT(A2819,9)) &amp; ".BO"</f>
        <v>519152.BO</v>
      </c>
      <c r="C2819" s="4" t="s">
        <v>5931</v>
      </c>
    </row>
    <row r="2820" spans="1:3" x14ac:dyDescent="0.25">
      <c r="A2820" s="4">
        <v>519156</v>
      </c>
      <c r="B2820" s="4" t="str">
        <f t="shared" si="44"/>
        <v>519156.BO</v>
      </c>
      <c r="C2820" s="4" t="s">
        <v>5932</v>
      </c>
    </row>
    <row r="2821" spans="1:3" x14ac:dyDescent="0.25">
      <c r="A2821" s="4">
        <v>531676</v>
      </c>
      <c r="B2821" s="4" t="str">
        <f t="shared" si="44"/>
        <v>531676.BO</v>
      </c>
      <c r="C2821" s="4" t="s">
        <v>5933</v>
      </c>
    </row>
    <row r="2822" spans="1:3" x14ac:dyDescent="0.25">
      <c r="A2822" s="4">
        <v>590111</v>
      </c>
      <c r="B2822" s="4" t="str">
        <f t="shared" si="44"/>
        <v>590111.BO</v>
      </c>
      <c r="C2822" s="4" t="s">
        <v>5934</v>
      </c>
    </row>
    <row r="2823" spans="1:3" x14ac:dyDescent="0.25">
      <c r="A2823" s="4">
        <v>511431</v>
      </c>
      <c r="B2823" s="4" t="str">
        <f t="shared" si="44"/>
        <v>511431.BO</v>
      </c>
      <c r="C2823" s="4" t="s">
        <v>5935</v>
      </c>
    </row>
    <row r="2824" spans="1:3" x14ac:dyDescent="0.25">
      <c r="A2824" s="4">
        <v>532389</v>
      </c>
      <c r="B2824" s="4" t="str">
        <f t="shared" si="44"/>
        <v>532389.BO</v>
      </c>
      <c r="C2824" s="4" t="s">
        <v>5936</v>
      </c>
    </row>
    <row r="2825" spans="1:3" x14ac:dyDescent="0.25">
      <c r="A2825" s="4">
        <v>526775</v>
      </c>
      <c r="B2825" s="4" t="str">
        <f t="shared" si="44"/>
        <v>526775.BO</v>
      </c>
      <c r="C2825" s="4" t="s">
        <v>5937</v>
      </c>
    </row>
    <row r="2826" spans="1:3" x14ac:dyDescent="0.25">
      <c r="A2826" s="4">
        <v>530403</v>
      </c>
      <c r="B2826" s="4" t="str">
        <f t="shared" si="44"/>
        <v>530403.BO</v>
      </c>
      <c r="C2826" s="4" t="s">
        <v>5938</v>
      </c>
    </row>
    <row r="2827" spans="1:3" x14ac:dyDescent="0.25">
      <c r="A2827" s="4">
        <v>513397</v>
      </c>
      <c r="B2827" s="4" t="str">
        <f t="shared" si="44"/>
        <v>513397.BO</v>
      </c>
      <c r="C2827" s="4" t="s">
        <v>5939</v>
      </c>
    </row>
    <row r="2828" spans="1:3" x14ac:dyDescent="0.25">
      <c r="A2828" s="4">
        <v>530459</v>
      </c>
      <c r="B2828" s="4" t="str">
        <f t="shared" si="44"/>
        <v>530459.BO</v>
      </c>
      <c r="C2828" s="4" t="s">
        <v>5940</v>
      </c>
    </row>
    <row r="2829" spans="1:3" x14ac:dyDescent="0.25">
      <c r="A2829" s="4">
        <v>500945</v>
      </c>
      <c r="B2829" s="4" t="str">
        <f t="shared" si="44"/>
        <v>500945.BO</v>
      </c>
      <c r="C2829" s="4" t="s">
        <v>5941</v>
      </c>
    </row>
    <row r="2830" spans="1:3" x14ac:dyDescent="0.25">
      <c r="A2830" s="4">
        <v>511114</v>
      </c>
      <c r="B2830" s="4" t="str">
        <f t="shared" si="44"/>
        <v>511114.BO</v>
      </c>
      <c r="C2830" s="4" t="s">
        <v>5942</v>
      </c>
    </row>
    <row r="2831" spans="1:3" x14ac:dyDescent="0.25">
      <c r="A2831" s="4">
        <v>532338</v>
      </c>
      <c r="B2831" s="4" t="str">
        <f t="shared" si="44"/>
        <v>532338.BO</v>
      </c>
      <c r="C2831" s="4" t="s">
        <v>5943</v>
      </c>
    </row>
    <row r="2832" spans="1:3" x14ac:dyDescent="0.25">
      <c r="A2832" s="4">
        <v>512175</v>
      </c>
      <c r="B2832" s="4" t="str">
        <f t="shared" si="44"/>
        <v>512175.BO</v>
      </c>
      <c r="C2832" s="4" t="s">
        <v>5944</v>
      </c>
    </row>
    <row r="2833" spans="1:3" x14ac:dyDescent="0.25">
      <c r="A2833" s="4">
        <v>530369</v>
      </c>
      <c r="B2833" s="4" t="str">
        <f t="shared" si="44"/>
        <v>530369.BO</v>
      </c>
      <c r="C2833" s="4" t="s">
        <v>5945</v>
      </c>
    </row>
    <row r="2834" spans="1:3" x14ac:dyDescent="0.25">
      <c r="A2834" s="4">
        <v>521046</v>
      </c>
      <c r="B2834" s="4" t="str">
        <f t="shared" si="44"/>
        <v>521046.BO</v>
      </c>
      <c r="C2834" s="4" t="s">
        <v>5946</v>
      </c>
    </row>
    <row r="2835" spans="1:3" x14ac:dyDescent="0.25">
      <c r="A2835" s="4">
        <v>502589</v>
      </c>
      <c r="B2835" s="4" t="str">
        <f t="shared" si="44"/>
        <v>502589.BO</v>
      </c>
      <c r="C2835" s="4" t="s">
        <v>5947</v>
      </c>
    </row>
    <row r="2836" spans="1:3" x14ac:dyDescent="0.25">
      <c r="A2836" s="4">
        <v>500439</v>
      </c>
      <c r="B2836" s="4" t="str">
        <f t="shared" si="44"/>
        <v>500439.BO</v>
      </c>
      <c r="C2836" s="4" t="s">
        <v>5948</v>
      </c>
    </row>
    <row r="2837" spans="1:3" x14ac:dyDescent="0.25">
      <c r="A2837" s="4">
        <v>502986</v>
      </c>
      <c r="B2837" s="4" t="str">
        <f t="shared" si="44"/>
        <v>502986.BO</v>
      </c>
      <c r="C2837" s="4" t="s">
        <v>5949</v>
      </c>
    </row>
    <row r="2838" spans="1:3" x14ac:dyDescent="0.25">
      <c r="A2838" s="4">
        <v>531444</v>
      </c>
      <c r="B2838" s="4" t="str">
        <f t="shared" si="44"/>
        <v>531444.BO</v>
      </c>
      <c r="C2838" s="4" t="s">
        <v>5950</v>
      </c>
    </row>
    <row r="2839" spans="1:3" x14ac:dyDescent="0.25">
      <c r="A2839" s="4">
        <v>513534</v>
      </c>
      <c r="B2839" s="4" t="str">
        <f t="shared" si="44"/>
        <v>513534.BO</v>
      </c>
      <c r="C2839" s="4" t="s">
        <v>5951</v>
      </c>
    </row>
    <row r="2840" spans="1:3" x14ac:dyDescent="0.25">
      <c r="A2840" s="4">
        <v>514175</v>
      </c>
      <c r="B2840" s="4" t="str">
        <f t="shared" si="44"/>
        <v>514175.BO</v>
      </c>
      <c r="C2840" s="4" t="s">
        <v>5952</v>
      </c>
    </row>
    <row r="2841" spans="1:3" x14ac:dyDescent="0.25">
      <c r="A2841" s="4">
        <v>532917</v>
      </c>
      <c r="B2841" s="4" t="str">
        <f t="shared" si="44"/>
        <v>532917.BO</v>
      </c>
      <c r="C2841" s="4" t="s">
        <v>5953</v>
      </c>
    </row>
    <row r="2842" spans="1:3" x14ac:dyDescent="0.25">
      <c r="A2842" s="4">
        <v>500465</v>
      </c>
      <c r="B2842" s="4" t="str">
        <f t="shared" si="44"/>
        <v>500465.BO</v>
      </c>
      <c r="C2842" s="4" t="s">
        <v>5954</v>
      </c>
    </row>
    <row r="2843" spans="1:3" x14ac:dyDescent="0.25">
      <c r="A2843" s="4">
        <v>531574</v>
      </c>
      <c r="B2843" s="4" t="str">
        <f t="shared" si="44"/>
        <v>531574.BO</v>
      </c>
      <c r="C2843" s="4" t="s">
        <v>5955</v>
      </c>
    </row>
    <row r="2844" spans="1:3" x14ac:dyDescent="0.25">
      <c r="A2844" s="4">
        <v>533156</v>
      </c>
      <c r="B2844" s="4" t="str">
        <f t="shared" si="44"/>
        <v>533156.BO</v>
      </c>
      <c r="C2844" s="4" t="s">
        <v>5956</v>
      </c>
    </row>
    <row r="2845" spans="1:3" x14ac:dyDescent="0.25">
      <c r="A2845" s="4">
        <v>533576</v>
      </c>
      <c r="B2845" s="4" t="str">
        <f t="shared" si="44"/>
        <v>533576.BO</v>
      </c>
      <c r="C2845" s="4" t="s">
        <v>5957</v>
      </c>
    </row>
    <row r="2846" spans="1:3" x14ac:dyDescent="0.25">
      <c r="A2846" s="4">
        <v>533269</v>
      </c>
      <c r="B2846" s="4" t="str">
        <f t="shared" si="44"/>
        <v>533269.BO</v>
      </c>
      <c r="C2846" s="4" t="s">
        <v>5958</v>
      </c>
    </row>
    <row r="2847" spans="1:3" x14ac:dyDescent="0.25">
      <c r="A2847" s="4">
        <v>531650</v>
      </c>
      <c r="B2847" s="4" t="str">
        <f t="shared" si="44"/>
        <v>531650.BO</v>
      </c>
      <c r="C2847" s="4" t="s">
        <v>5959</v>
      </c>
    </row>
    <row r="2848" spans="1:3" x14ac:dyDescent="0.25">
      <c r="A2848" s="4">
        <v>513005</v>
      </c>
      <c r="B2848" s="4" t="str">
        <f t="shared" si="44"/>
        <v>513005.BO</v>
      </c>
      <c r="C2848" s="4" t="s">
        <v>5960</v>
      </c>
    </row>
    <row r="2849" spans="1:3" x14ac:dyDescent="0.25">
      <c r="A2849" s="4">
        <v>524310</v>
      </c>
      <c r="B2849" s="4" t="str">
        <f t="shared" si="44"/>
        <v>524310.BO</v>
      </c>
      <c r="C2849" s="4" t="s">
        <v>5961</v>
      </c>
    </row>
    <row r="2850" spans="1:3" x14ac:dyDescent="0.25">
      <c r="A2850" s="4">
        <v>533056</v>
      </c>
      <c r="B2850" s="4" t="str">
        <f t="shared" si="44"/>
        <v>533056.BO</v>
      </c>
      <c r="C2850" s="4" t="s">
        <v>5962</v>
      </c>
    </row>
    <row r="2851" spans="1:3" x14ac:dyDescent="0.25">
      <c r="A2851" s="4">
        <v>522267</v>
      </c>
      <c r="B2851" s="4" t="str">
        <f t="shared" si="44"/>
        <v>522267.BO</v>
      </c>
      <c r="C2851" s="4" t="s">
        <v>5963</v>
      </c>
    </row>
    <row r="2852" spans="1:3" x14ac:dyDescent="0.25">
      <c r="A2852" s="4">
        <v>503657</v>
      </c>
      <c r="B2852" s="4" t="str">
        <f t="shared" si="44"/>
        <v>503657.BO</v>
      </c>
      <c r="C2852" s="4" t="s">
        <v>5964</v>
      </c>
    </row>
    <row r="2853" spans="1:3" x14ac:dyDescent="0.25">
      <c r="A2853" s="4">
        <v>526755</v>
      </c>
      <c r="B2853" s="4" t="str">
        <f t="shared" si="44"/>
        <v>526755.BO</v>
      </c>
      <c r="C2853" s="4" t="s">
        <v>5965</v>
      </c>
    </row>
    <row r="2854" spans="1:3" x14ac:dyDescent="0.25">
      <c r="A2854" s="4">
        <v>532093</v>
      </c>
      <c r="B2854" s="4" t="str">
        <f t="shared" si="44"/>
        <v>532093.BO</v>
      </c>
      <c r="C2854" s="4" t="s">
        <v>5966</v>
      </c>
    </row>
    <row r="2855" spans="1:3" x14ac:dyDescent="0.25">
      <c r="A2855" s="4">
        <v>523261</v>
      </c>
      <c r="B2855" s="4" t="str">
        <f t="shared" si="44"/>
        <v>523261.BO</v>
      </c>
      <c r="C2855" s="4" t="s">
        <v>5967</v>
      </c>
    </row>
    <row r="2856" spans="1:3" x14ac:dyDescent="0.25">
      <c r="A2856" s="4">
        <v>516098</v>
      </c>
      <c r="B2856" s="4" t="str">
        <f t="shared" si="44"/>
        <v>516098.BO</v>
      </c>
      <c r="C2856" s="4" t="s">
        <v>5968</v>
      </c>
    </row>
    <row r="2857" spans="1:3" x14ac:dyDescent="0.25">
      <c r="A2857" s="4">
        <v>531874</v>
      </c>
      <c r="B2857" s="4" t="str">
        <f t="shared" si="44"/>
        <v>531874.BO</v>
      </c>
      <c r="C2857" s="4" t="s">
        <v>5969</v>
      </c>
    </row>
    <row r="2858" spans="1:3" x14ac:dyDescent="0.25">
      <c r="A2858" s="4">
        <v>526953</v>
      </c>
      <c r="B2858" s="4" t="str">
        <f t="shared" si="44"/>
        <v>526953.BO</v>
      </c>
      <c r="C2858" s="4" t="s">
        <v>5970</v>
      </c>
    </row>
    <row r="2859" spans="1:3" x14ac:dyDescent="0.25">
      <c r="A2859" s="4">
        <v>507472</v>
      </c>
      <c r="B2859" s="4" t="str">
        <f t="shared" si="44"/>
        <v>507472.BO</v>
      </c>
      <c r="C2859" s="4" t="s">
        <v>5971</v>
      </c>
    </row>
    <row r="2860" spans="1:3" x14ac:dyDescent="0.25">
      <c r="A2860" s="4">
        <v>530769</v>
      </c>
      <c r="B2860" s="4" t="str">
        <f t="shared" si="44"/>
        <v>530769.BO</v>
      </c>
      <c r="C2860" s="4" t="s">
        <v>5972</v>
      </c>
    </row>
    <row r="2861" spans="1:3" x14ac:dyDescent="0.25">
      <c r="A2861" s="4">
        <v>512229</v>
      </c>
      <c r="B2861" s="4" t="str">
        <f t="shared" si="44"/>
        <v>512229.BO</v>
      </c>
      <c r="C2861" s="4" t="s">
        <v>5973</v>
      </c>
    </row>
    <row r="2862" spans="1:3" x14ac:dyDescent="0.25">
      <c r="A2862" s="4">
        <v>531950</v>
      </c>
      <c r="B2862" s="4" t="str">
        <f t="shared" si="44"/>
        <v>531950.BO</v>
      </c>
      <c r="C2862" s="4" t="s">
        <v>5974</v>
      </c>
    </row>
    <row r="2863" spans="1:3" x14ac:dyDescent="0.25">
      <c r="A2863" s="4">
        <v>531544</v>
      </c>
      <c r="B2863" s="4" t="str">
        <f t="shared" si="44"/>
        <v>531544.BO</v>
      </c>
      <c r="C2863" s="4" t="s">
        <v>5975</v>
      </c>
    </row>
    <row r="2864" spans="1:3" x14ac:dyDescent="0.25">
      <c r="A2864" s="4">
        <v>520113</v>
      </c>
      <c r="B2864" s="4" t="str">
        <f t="shared" si="44"/>
        <v>520113.BO</v>
      </c>
      <c r="C2864" s="4" t="s">
        <v>5976</v>
      </c>
    </row>
    <row r="2865" spans="1:3" x14ac:dyDescent="0.25">
      <c r="A2865" s="4">
        <v>523796</v>
      </c>
      <c r="B2865" s="4" t="str">
        <f t="shared" si="44"/>
        <v>523796.BO</v>
      </c>
      <c r="C2865" s="4" t="s">
        <v>5977</v>
      </c>
    </row>
    <row r="2866" spans="1:3" x14ac:dyDescent="0.25">
      <c r="A2866" s="4">
        <v>503349</v>
      </c>
      <c r="B2866" s="4" t="str">
        <f t="shared" si="44"/>
        <v>503349.BO</v>
      </c>
      <c r="C2866" s="4" t="s">
        <v>5978</v>
      </c>
    </row>
    <row r="2867" spans="1:3" x14ac:dyDescent="0.25">
      <c r="A2867" s="4">
        <v>511389</v>
      </c>
      <c r="B2867" s="4" t="str">
        <f t="shared" si="44"/>
        <v>511389.BO</v>
      </c>
      <c r="C2867" s="4" t="s">
        <v>5979</v>
      </c>
    </row>
    <row r="2868" spans="1:3" x14ac:dyDescent="0.25">
      <c r="A2868" s="4">
        <v>531717</v>
      </c>
      <c r="B2868" s="4" t="str">
        <f t="shared" si="44"/>
        <v>531717.BO</v>
      </c>
      <c r="C2868" s="4" t="s">
        <v>5980</v>
      </c>
    </row>
    <row r="2869" spans="1:3" x14ac:dyDescent="0.25">
      <c r="A2869" s="4">
        <v>511539</v>
      </c>
      <c r="B2869" s="4" t="str">
        <f t="shared" si="44"/>
        <v>511539.BO</v>
      </c>
      <c r="C2869" s="4" t="s">
        <v>5981</v>
      </c>
    </row>
    <row r="2870" spans="1:3" x14ac:dyDescent="0.25">
      <c r="A2870" s="4">
        <v>523724</v>
      </c>
      <c r="B2870" s="4" t="str">
        <f t="shared" si="44"/>
        <v>523724.BO</v>
      </c>
      <c r="C2870" s="4" t="s">
        <v>5982</v>
      </c>
    </row>
    <row r="2871" spans="1:3" x14ac:dyDescent="0.25">
      <c r="A2871" s="4">
        <v>530151</v>
      </c>
      <c r="B2871" s="4" t="str">
        <f t="shared" si="44"/>
        <v>530151.BO</v>
      </c>
      <c r="C2871" s="4" t="s">
        <v>5983</v>
      </c>
    </row>
    <row r="2872" spans="1:3" x14ac:dyDescent="0.25">
      <c r="A2872" s="4">
        <v>532401</v>
      </c>
      <c r="B2872" s="4" t="str">
        <f t="shared" si="44"/>
        <v>532401.BO</v>
      </c>
      <c r="C2872" s="4" t="s">
        <v>5984</v>
      </c>
    </row>
    <row r="2873" spans="1:3" x14ac:dyDescent="0.25">
      <c r="A2873" s="4">
        <v>530961</v>
      </c>
      <c r="B2873" s="4" t="str">
        <f t="shared" si="44"/>
        <v>530961.BO</v>
      </c>
      <c r="C2873" s="4" t="s">
        <v>5985</v>
      </c>
    </row>
    <row r="2874" spans="1:3" x14ac:dyDescent="0.25">
      <c r="A2874" s="4">
        <v>531518</v>
      </c>
      <c r="B2874" s="4" t="str">
        <f t="shared" si="44"/>
        <v>531518.BO</v>
      </c>
      <c r="C2874" s="4" t="s">
        <v>5986</v>
      </c>
    </row>
    <row r="2875" spans="1:3" x14ac:dyDescent="0.25">
      <c r="A2875" s="4">
        <v>519307</v>
      </c>
      <c r="B2875" s="4" t="str">
        <f t="shared" si="44"/>
        <v>519307.BO</v>
      </c>
      <c r="C2875" s="4" t="s">
        <v>5987</v>
      </c>
    </row>
    <row r="2876" spans="1:3" x14ac:dyDescent="0.25">
      <c r="A2876" s="4">
        <v>532677</v>
      </c>
      <c r="B2876" s="4" t="str">
        <f t="shared" si="44"/>
        <v>532677.BO</v>
      </c>
      <c r="C2876" s="4" t="s">
        <v>5988</v>
      </c>
    </row>
    <row r="2877" spans="1:3" x14ac:dyDescent="0.25">
      <c r="A2877" s="4">
        <v>530477</v>
      </c>
      <c r="B2877" s="4" t="str">
        <f t="shared" si="44"/>
        <v>530477.BO</v>
      </c>
      <c r="C2877" s="4" t="s">
        <v>5989</v>
      </c>
    </row>
    <row r="2878" spans="1:3" x14ac:dyDescent="0.25">
      <c r="A2878" s="4">
        <v>519373</v>
      </c>
      <c r="B2878" s="4" t="str">
        <f t="shared" si="44"/>
        <v>519373.BO</v>
      </c>
      <c r="C2878" s="4" t="s">
        <v>5990</v>
      </c>
    </row>
    <row r="2879" spans="1:3" x14ac:dyDescent="0.25">
      <c r="A2879" s="4">
        <v>524394</v>
      </c>
      <c r="B2879" s="4" t="str">
        <f t="shared" si="44"/>
        <v>524394.BO</v>
      </c>
      <c r="C2879" s="4" t="s">
        <v>5991</v>
      </c>
    </row>
    <row r="2880" spans="1:3" x14ac:dyDescent="0.25">
      <c r="A2880" s="4">
        <v>524200</v>
      </c>
      <c r="B2880" s="4" t="str">
        <f t="shared" si="44"/>
        <v>524200.BO</v>
      </c>
      <c r="C2880" s="4" t="s">
        <v>5992</v>
      </c>
    </row>
    <row r="2881" spans="1:3" x14ac:dyDescent="0.25">
      <c r="A2881" s="4">
        <v>517015</v>
      </c>
      <c r="B2881" s="4" t="str">
        <f t="shared" si="44"/>
        <v>517015.BO</v>
      </c>
      <c r="C2881" s="4" t="s">
        <v>5993</v>
      </c>
    </row>
    <row r="2882" spans="1:3" x14ac:dyDescent="0.25">
      <c r="A2882" s="4">
        <v>532360</v>
      </c>
      <c r="B2882" s="4" t="str">
        <f t="shared" si="44"/>
        <v>532360.BO</v>
      </c>
      <c r="C2882" s="4" t="s">
        <v>5994</v>
      </c>
    </row>
    <row r="2883" spans="1:3" x14ac:dyDescent="0.25">
      <c r="A2883" s="4">
        <v>517393</v>
      </c>
      <c r="B2883" s="4" t="str">
        <f t="shared" ref="B2883:B2946" si="45">TRIM(LEFT(A2883,9)) &amp; ".BO"</f>
        <v>517393.BO</v>
      </c>
      <c r="C2883" s="4" t="s">
        <v>5995</v>
      </c>
    </row>
    <row r="2884" spans="1:3" x14ac:dyDescent="0.25">
      <c r="A2884" s="4">
        <v>524129</v>
      </c>
      <c r="B2884" s="4" t="str">
        <f t="shared" si="45"/>
        <v>524129.BO</v>
      </c>
      <c r="C2884" s="4" t="s">
        <v>5996</v>
      </c>
    </row>
    <row r="2885" spans="1:3" x14ac:dyDescent="0.25">
      <c r="A2885" s="4">
        <v>507880</v>
      </c>
      <c r="B2885" s="4" t="str">
        <f t="shared" si="45"/>
        <v>507880.BO</v>
      </c>
      <c r="C2885" s="4" t="s">
        <v>5997</v>
      </c>
    </row>
    <row r="2886" spans="1:3" x14ac:dyDescent="0.25">
      <c r="A2886" s="4">
        <v>519039</v>
      </c>
      <c r="B2886" s="4" t="str">
        <f t="shared" si="45"/>
        <v>519039.BO</v>
      </c>
      <c r="C2886" s="4" t="s">
        <v>5998</v>
      </c>
    </row>
    <row r="2887" spans="1:3" x14ac:dyDescent="0.25">
      <c r="A2887" s="4">
        <v>514302</v>
      </c>
      <c r="B2887" s="4" t="str">
        <f t="shared" si="45"/>
        <v>514302.BO</v>
      </c>
      <c r="C2887" s="4" t="s">
        <v>5999</v>
      </c>
    </row>
    <row r="2888" spans="1:3" x14ac:dyDescent="0.25">
      <c r="A2888" s="4">
        <v>511726</v>
      </c>
      <c r="B2888" s="4" t="str">
        <f t="shared" si="45"/>
        <v>511726.BO</v>
      </c>
      <c r="C2888" s="4" t="s">
        <v>6000</v>
      </c>
    </row>
    <row r="2889" spans="1:3" x14ac:dyDescent="0.25">
      <c r="A2889" s="4">
        <v>519457</v>
      </c>
      <c r="B2889" s="4" t="str">
        <f t="shared" si="45"/>
        <v>519457.BO</v>
      </c>
      <c r="C2889" s="4" t="s">
        <v>6001</v>
      </c>
    </row>
    <row r="2890" spans="1:3" x14ac:dyDescent="0.25">
      <c r="A2890" s="4">
        <v>532354</v>
      </c>
      <c r="B2890" s="4" t="str">
        <f t="shared" si="45"/>
        <v>532354.BO</v>
      </c>
      <c r="C2890" s="4" t="s">
        <v>6002</v>
      </c>
    </row>
    <row r="2891" spans="1:3" x14ac:dyDescent="0.25">
      <c r="A2891" s="4">
        <v>532372</v>
      </c>
      <c r="B2891" s="4" t="str">
        <f t="shared" si="45"/>
        <v>532372.BO</v>
      </c>
      <c r="C2891" s="4" t="s">
        <v>6003</v>
      </c>
    </row>
    <row r="2892" spans="1:3" x14ac:dyDescent="0.25">
      <c r="A2892" s="4">
        <v>532721</v>
      </c>
      <c r="B2892" s="4" t="str">
        <f t="shared" si="45"/>
        <v>532721.BO</v>
      </c>
      <c r="C2892" s="4" t="s">
        <v>6004</v>
      </c>
    </row>
    <row r="2893" spans="1:3" x14ac:dyDescent="0.25">
      <c r="A2893" s="4">
        <v>531025</v>
      </c>
      <c r="B2893" s="4" t="str">
        <f t="shared" si="45"/>
        <v>531025.BO</v>
      </c>
      <c r="C2893" s="4" t="s">
        <v>6005</v>
      </c>
    </row>
    <row r="2894" spans="1:3" x14ac:dyDescent="0.25">
      <c r="A2894" s="4">
        <v>506146</v>
      </c>
      <c r="B2894" s="4" t="str">
        <f t="shared" si="45"/>
        <v>506146.BO</v>
      </c>
      <c r="C2894" s="4" t="s">
        <v>6006</v>
      </c>
    </row>
    <row r="2895" spans="1:3" x14ac:dyDescent="0.25">
      <c r="A2895" s="4">
        <v>509055</v>
      </c>
      <c r="B2895" s="4" t="str">
        <f t="shared" si="45"/>
        <v>509055.BO</v>
      </c>
      <c r="C2895" s="4" t="s">
        <v>6007</v>
      </c>
    </row>
    <row r="2896" spans="1:3" x14ac:dyDescent="0.25">
      <c r="A2896" s="4">
        <v>532411</v>
      </c>
      <c r="B2896" s="4" t="str">
        <f t="shared" si="45"/>
        <v>532411.BO</v>
      </c>
      <c r="C2896" s="4" t="s">
        <v>6008</v>
      </c>
    </row>
    <row r="2897" spans="1:3" x14ac:dyDescent="0.25">
      <c r="A2897" s="4">
        <v>516072</v>
      </c>
      <c r="B2897" s="4" t="str">
        <f t="shared" si="45"/>
        <v>516072.BO</v>
      </c>
      <c r="C2897" s="4" t="s">
        <v>6009</v>
      </c>
    </row>
    <row r="2898" spans="1:3" x14ac:dyDescent="0.25">
      <c r="A2898" s="4">
        <v>531668</v>
      </c>
      <c r="B2898" s="4" t="str">
        <f t="shared" si="45"/>
        <v>531668.BO</v>
      </c>
      <c r="C2898" s="4" t="s">
        <v>6010</v>
      </c>
    </row>
    <row r="2899" spans="1:3" x14ac:dyDescent="0.25">
      <c r="A2899" s="4">
        <v>526441</v>
      </c>
      <c r="B2899" s="4" t="str">
        <f t="shared" si="45"/>
        <v>526441.BO</v>
      </c>
      <c r="C2899" s="4" t="s">
        <v>6011</v>
      </c>
    </row>
    <row r="2900" spans="1:3" x14ac:dyDescent="0.25">
      <c r="A2900" s="4">
        <v>512279</v>
      </c>
      <c r="B2900" s="4" t="str">
        <f t="shared" si="45"/>
        <v>512279.BO</v>
      </c>
      <c r="C2900" s="4" t="s">
        <v>6012</v>
      </c>
    </row>
    <row r="2901" spans="1:3" x14ac:dyDescent="0.25">
      <c r="A2901" s="4">
        <v>524711</v>
      </c>
      <c r="B2901" s="4" t="str">
        <f t="shared" si="45"/>
        <v>524711.BO</v>
      </c>
      <c r="C2901" s="4" t="s">
        <v>6013</v>
      </c>
    </row>
    <row r="2902" spans="1:3" x14ac:dyDescent="0.25">
      <c r="A2902" s="4">
        <v>590038</v>
      </c>
      <c r="B2902" s="4" t="str">
        <f t="shared" si="45"/>
        <v>590038.BO</v>
      </c>
      <c r="C2902" s="4" t="s">
        <v>6014</v>
      </c>
    </row>
    <row r="2903" spans="1:3" x14ac:dyDescent="0.25">
      <c r="A2903" s="4">
        <v>524576</v>
      </c>
      <c r="B2903" s="4" t="str">
        <f t="shared" si="45"/>
        <v>524576.BO</v>
      </c>
      <c r="C2903" s="4" t="s">
        <v>6015</v>
      </c>
    </row>
    <row r="2904" spans="1:3" x14ac:dyDescent="0.25">
      <c r="A2904" s="4">
        <v>532660</v>
      </c>
      <c r="B2904" s="4" t="str">
        <f t="shared" si="45"/>
        <v>532660.BO</v>
      </c>
      <c r="C2904" s="4" t="s">
        <v>6016</v>
      </c>
    </row>
    <row r="2905" spans="1:3" x14ac:dyDescent="0.25">
      <c r="A2905" s="4">
        <v>517429</v>
      </c>
      <c r="B2905" s="4" t="str">
        <f t="shared" si="45"/>
        <v>517429.BO</v>
      </c>
      <c r="C2905" s="4" t="s">
        <v>6017</v>
      </c>
    </row>
    <row r="2906" spans="1:3" x14ac:dyDescent="0.25">
      <c r="A2906" s="4">
        <v>534567</v>
      </c>
      <c r="B2906" s="4" t="str">
        <f t="shared" si="45"/>
        <v>534567.BO</v>
      </c>
      <c r="C2906" s="4" t="s">
        <v>6018</v>
      </c>
    </row>
    <row r="2907" spans="1:3" x14ac:dyDescent="0.25">
      <c r="A2907" s="4">
        <v>511333</v>
      </c>
      <c r="B2907" s="4" t="str">
        <f t="shared" si="45"/>
        <v>511333.BO</v>
      </c>
      <c r="C2907" s="4" t="s">
        <v>6019</v>
      </c>
    </row>
    <row r="2908" spans="1:3" x14ac:dyDescent="0.25">
      <c r="A2908" s="4">
        <v>519602</v>
      </c>
      <c r="B2908" s="4" t="str">
        <f t="shared" si="45"/>
        <v>519602.BO</v>
      </c>
      <c r="C2908" s="4" t="s">
        <v>6020</v>
      </c>
    </row>
    <row r="2909" spans="1:3" x14ac:dyDescent="0.25">
      <c r="A2909" s="4">
        <v>533427</v>
      </c>
      <c r="B2909" s="4" t="str">
        <f t="shared" si="45"/>
        <v>533427.BO</v>
      </c>
      <c r="C2909" s="4" t="s">
        <v>6021</v>
      </c>
    </row>
    <row r="2910" spans="1:3" x14ac:dyDescent="0.25">
      <c r="A2910" s="4">
        <v>522122</v>
      </c>
      <c r="B2910" s="4" t="str">
        <f t="shared" si="45"/>
        <v>522122.BO</v>
      </c>
      <c r="C2910" s="4" t="s">
        <v>6022</v>
      </c>
    </row>
    <row r="2911" spans="1:3" x14ac:dyDescent="0.25">
      <c r="A2911" s="4">
        <v>531865</v>
      </c>
      <c r="B2911" s="4" t="str">
        <f t="shared" si="45"/>
        <v>531865.BO</v>
      </c>
      <c r="C2911" s="4" t="s">
        <v>6023</v>
      </c>
    </row>
    <row r="2912" spans="1:3" x14ac:dyDescent="0.25">
      <c r="A2912" s="4">
        <v>532757</v>
      </c>
      <c r="B2912" s="4" t="str">
        <f t="shared" si="45"/>
        <v>532757.BO</v>
      </c>
      <c r="C2912" s="4" t="s">
        <v>6024</v>
      </c>
    </row>
    <row r="2913" spans="1:3" x14ac:dyDescent="0.25">
      <c r="A2913" s="4">
        <v>500575</v>
      </c>
      <c r="B2913" s="4" t="str">
        <f t="shared" si="45"/>
        <v>500575.BO</v>
      </c>
      <c r="C2913" s="4" t="s">
        <v>6025</v>
      </c>
    </row>
    <row r="2914" spans="1:3" x14ac:dyDescent="0.25">
      <c r="A2914" s="4">
        <v>534392</v>
      </c>
      <c r="B2914" s="4" t="str">
        <f t="shared" si="45"/>
        <v>534392.BO</v>
      </c>
      <c r="C2914" s="4" t="s">
        <v>6026</v>
      </c>
    </row>
    <row r="2915" spans="1:3" x14ac:dyDescent="0.25">
      <c r="A2915" s="4">
        <v>509966</v>
      </c>
      <c r="B2915" s="4" t="str">
        <f t="shared" si="45"/>
        <v>509966.BO</v>
      </c>
      <c r="C2915" s="4" t="s">
        <v>6027</v>
      </c>
    </row>
    <row r="2916" spans="1:3" x14ac:dyDescent="0.25">
      <c r="A2916" s="4">
        <v>531266</v>
      </c>
      <c r="B2916" s="4" t="str">
        <f t="shared" si="45"/>
        <v>531266.BO</v>
      </c>
      <c r="C2916" s="4" t="s">
        <v>6028</v>
      </c>
    </row>
    <row r="2917" spans="1:3" x14ac:dyDescent="0.25">
      <c r="A2917" s="4">
        <v>532893</v>
      </c>
      <c r="B2917" s="4" t="str">
        <f t="shared" si="45"/>
        <v>532893.BO</v>
      </c>
      <c r="C2917" s="4" t="s">
        <v>6029</v>
      </c>
    </row>
    <row r="2918" spans="1:3" x14ac:dyDescent="0.25">
      <c r="A2918" s="4">
        <v>532824</v>
      </c>
      <c r="B2918" s="4" t="str">
        <f t="shared" si="45"/>
        <v>532824.BO</v>
      </c>
      <c r="C2918" s="4" t="s">
        <v>6030</v>
      </c>
    </row>
    <row r="2919" spans="1:3" x14ac:dyDescent="0.25">
      <c r="A2919" s="4">
        <v>522080</v>
      </c>
      <c r="B2919" s="4" t="str">
        <f t="shared" si="45"/>
        <v>522080.BO</v>
      </c>
      <c r="C2919" s="4" t="s">
        <v>6031</v>
      </c>
    </row>
    <row r="2920" spans="1:3" x14ac:dyDescent="0.25">
      <c r="A2920" s="4">
        <v>517399</v>
      </c>
      <c r="B2920" s="4" t="str">
        <f t="shared" si="45"/>
        <v>517399.BO</v>
      </c>
      <c r="C2920" s="4" t="s">
        <v>6032</v>
      </c>
    </row>
    <row r="2921" spans="1:3" x14ac:dyDescent="0.25">
      <c r="A2921" s="4">
        <v>506142</v>
      </c>
      <c r="B2921" s="4" t="str">
        <f t="shared" si="45"/>
        <v>506142.BO</v>
      </c>
      <c r="C2921" s="4" t="s">
        <v>6033</v>
      </c>
    </row>
    <row r="2922" spans="1:3" x14ac:dyDescent="0.25">
      <c r="A2922" s="4">
        <v>520003</v>
      </c>
      <c r="B2922" s="4" t="str">
        <f t="shared" si="45"/>
        <v>520003.BO</v>
      </c>
      <c r="C2922" s="4" t="s">
        <v>6034</v>
      </c>
    </row>
    <row r="2923" spans="1:3" x14ac:dyDescent="0.25">
      <c r="A2923" s="4">
        <v>501391</v>
      </c>
      <c r="B2923" s="4" t="str">
        <f t="shared" si="45"/>
        <v>501391.BO</v>
      </c>
      <c r="C2923" s="4" t="s">
        <v>6035</v>
      </c>
    </row>
    <row r="2924" spans="1:3" x14ac:dyDescent="0.25">
      <c r="A2924" s="4">
        <v>533023</v>
      </c>
      <c r="B2924" s="4" t="str">
        <f t="shared" si="45"/>
        <v>533023.BO</v>
      </c>
      <c r="C2924" s="4" t="s">
        <v>6036</v>
      </c>
    </row>
    <row r="2925" spans="1:3" x14ac:dyDescent="0.25">
      <c r="A2925" s="4">
        <v>519035</v>
      </c>
      <c r="B2925" s="4" t="str">
        <f t="shared" si="45"/>
        <v>519035.BO</v>
      </c>
      <c r="C2925" s="4" t="s">
        <v>6037</v>
      </c>
    </row>
    <row r="2926" spans="1:3" x14ac:dyDescent="0.25">
      <c r="A2926" s="4">
        <v>503675</v>
      </c>
      <c r="B2926" s="4" t="str">
        <f t="shared" si="45"/>
        <v>503675.BO</v>
      </c>
      <c r="C2926" s="4" t="s">
        <v>6038</v>
      </c>
    </row>
    <row r="2927" spans="1:3" x14ac:dyDescent="0.25">
      <c r="A2927" s="4">
        <v>501370</v>
      </c>
      <c r="B2927" s="4" t="str">
        <f t="shared" si="45"/>
        <v>501370.BO</v>
      </c>
      <c r="C2927" s="4" t="s">
        <v>6039</v>
      </c>
    </row>
    <row r="2928" spans="1:3" x14ac:dyDescent="0.25">
      <c r="A2928" s="4">
        <v>507410</v>
      </c>
      <c r="B2928" s="4" t="str">
        <f t="shared" si="45"/>
        <v>507410.BO</v>
      </c>
      <c r="C2928" s="4" t="s">
        <v>6040</v>
      </c>
    </row>
    <row r="2929" spans="1:3" x14ac:dyDescent="0.25">
      <c r="A2929" s="4">
        <v>511147</v>
      </c>
      <c r="B2929" s="4" t="str">
        <f t="shared" si="45"/>
        <v>511147.BO</v>
      </c>
      <c r="C2929" s="4" t="s">
        <v>6041</v>
      </c>
    </row>
    <row r="2930" spans="1:3" x14ac:dyDescent="0.25">
      <c r="A2930" s="4">
        <v>524212</v>
      </c>
      <c r="B2930" s="4" t="str">
        <f t="shared" si="45"/>
        <v>524212.BO</v>
      </c>
      <c r="C2930" s="4" t="s">
        <v>6042</v>
      </c>
    </row>
    <row r="2931" spans="1:3" x14ac:dyDescent="0.25">
      <c r="A2931" s="4">
        <v>508494</v>
      </c>
      <c r="B2931" s="4" t="str">
        <f t="shared" si="45"/>
        <v>508494.BO</v>
      </c>
      <c r="C2931" s="4" t="s">
        <v>6043</v>
      </c>
    </row>
    <row r="2932" spans="1:3" x14ac:dyDescent="0.25">
      <c r="A2932" s="4">
        <v>523660</v>
      </c>
      <c r="B2932" s="4" t="str">
        <f t="shared" si="45"/>
        <v>523660.BO</v>
      </c>
      <c r="C2932" s="4" t="s">
        <v>6044</v>
      </c>
    </row>
    <row r="2933" spans="1:3" x14ac:dyDescent="0.25">
      <c r="A2933" s="4">
        <v>517498</v>
      </c>
      <c r="B2933" s="4" t="str">
        <f t="shared" si="45"/>
        <v>517498.BO</v>
      </c>
      <c r="C2933" s="4" t="s">
        <v>6045</v>
      </c>
    </row>
    <row r="2934" spans="1:3" x14ac:dyDescent="0.25">
      <c r="A2934" s="4">
        <v>533452</v>
      </c>
      <c r="B2934" s="4" t="str">
        <f t="shared" si="45"/>
        <v>533452.BO</v>
      </c>
      <c r="C2934" s="4" t="s">
        <v>6046</v>
      </c>
    </row>
    <row r="2935" spans="1:3" x14ac:dyDescent="0.25">
      <c r="A2935" s="4">
        <v>523011</v>
      </c>
      <c r="B2935" s="4" t="str">
        <f t="shared" si="45"/>
        <v>523011.BO</v>
      </c>
      <c r="C2935" s="4" t="s">
        <v>6047</v>
      </c>
    </row>
    <row r="2936" spans="1:3" x14ac:dyDescent="0.25">
      <c r="A2936" s="4">
        <v>504988</v>
      </c>
      <c r="B2936" s="4" t="str">
        <f t="shared" si="45"/>
        <v>504988.BO</v>
      </c>
      <c r="C2936" s="4" t="s">
        <v>6048</v>
      </c>
    </row>
    <row r="2937" spans="1:3" x14ac:dyDescent="0.25">
      <c r="A2937" s="4">
        <v>532144</v>
      </c>
      <c r="B2937" s="4" t="str">
        <f t="shared" si="45"/>
        <v>532144.BO</v>
      </c>
      <c r="C2937" s="4" t="s">
        <v>6049</v>
      </c>
    </row>
    <row r="2938" spans="1:3" x14ac:dyDescent="0.25">
      <c r="A2938" s="4">
        <v>531249</v>
      </c>
      <c r="B2938" s="4" t="str">
        <f t="shared" si="45"/>
        <v>531249.BO</v>
      </c>
      <c r="C2938" s="4" t="s">
        <v>6050</v>
      </c>
    </row>
    <row r="2939" spans="1:3" x14ac:dyDescent="0.25">
      <c r="A2939" s="4">
        <v>532553</v>
      </c>
      <c r="B2939" s="4" t="str">
        <f t="shared" si="45"/>
        <v>532553.BO</v>
      </c>
      <c r="C2939" s="4" t="s">
        <v>6051</v>
      </c>
    </row>
    <row r="2940" spans="1:3" x14ac:dyDescent="0.25">
      <c r="A2940" s="4">
        <v>514162</v>
      </c>
      <c r="B2940" s="4" t="str">
        <f t="shared" si="45"/>
        <v>514162.BO</v>
      </c>
      <c r="C2940" s="4" t="s">
        <v>6052</v>
      </c>
    </row>
    <row r="2941" spans="1:3" x14ac:dyDescent="0.25">
      <c r="A2941" s="4">
        <v>533495</v>
      </c>
      <c r="B2941" s="4" t="str">
        <f t="shared" si="45"/>
        <v>533495.BO</v>
      </c>
      <c r="C2941" s="4" t="s">
        <v>6053</v>
      </c>
    </row>
    <row r="2942" spans="1:3" x14ac:dyDescent="0.25">
      <c r="A2942" s="4">
        <v>533252</v>
      </c>
      <c r="B2942" s="4" t="str">
        <f t="shared" si="45"/>
        <v>533252.BO</v>
      </c>
      <c r="C2942" s="4" t="s">
        <v>6054</v>
      </c>
    </row>
    <row r="2943" spans="1:3" x14ac:dyDescent="0.25">
      <c r="A2943" s="4">
        <v>508933</v>
      </c>
      <c r="B2943" s="4" t="str">
        <f t="shared" si="45"/>
        <v>508933.BO</v>
      </c>
      <c r="C2943" s="4" t="s">
        <v>6055</v>
      </c>
    </row>
    <row r="2944" spans="1:3" x14ac:dyDescent="0.25">
      <c r="A2944" s="4">
        <v>526431</v>
      </c>
      <c r="B2944" s="4" t="str">
        <f t="shared" si="45"/>
        <v>526431.BO</v>
      </c>
      <c r="C2944" s="4" t="s">
        <v>6056</v>
      </c>
    </row>
    <row r="2945" spans="1:3" x14ac:dyDescent="0.25">
      <c r="A2945" s="4">
        <v>505412</v>
      </c>
      <c r="B2945" s="4" t="str">
        <f t="shared" si="45"/>
        <v>505412.BO</v>
      </c>
      <c r="C2945" s="4" t="s">
        <v>6057</v>
      </c>
    </row>
    <row r="2946" spans="1:3" x14ac:dyDescent="0.25">
      <c r="A2946" s="4">
        <v>532373</v>
      </c>
      <c r="B2946" s="4" t="str">
        <f t="shared" si="45"/>
        <v>532373.BO</v>
      </c>
      <c r="C2946" s="4" t="s">
        <v>6058</v>
      </c>
    </row>
    <row r="2947" spans="1:3" x14ac:dyDescent="0.25">
      <c r="A2947" s="4">
        <v>500444</v>
      </c>
      <c r="B2947" s="4" t="str">
        <f t="shared" ref="B2947:B2997" si="46">TRIM(LEFT(A2947,9)) &amp; ".BO"</f>
        <v>500444.BO</v>
      </c>
      <c r="C2947" s="4" t="s">
        <v>6059</v>
      </c>
    </row>
    <row r="2948" spans="1:3" x14ac:dyDescent="0.25">
      <c r="A2948" s="4">
        <v>531217</v>
      </c>
      <c r="B2948" s="4" t="str">
        <f t="shared" si="46"/>
        <v>531217.BO</v>
      </c>
      <c r="C2948" s="4" t="s">
        <v>6060</v>
      </c>
    </row>
    <row r="2949" spans="1:3" x14ac:dyDescent="0.25">
      <c r="A2949" s="4">
        <v>505533</v>
      </c>
      <c r="B2949" s="4" t="str">
        <f t="shared" si="46"/>
        <v>505533.BO</v>
      </c>
      <c r="C2949" s="4" t="s">
        <v>6061</v>
      </c>
    </row>
    <row r="2950" spans="1:3" x14ac:dyDescent="0.25">
      <c r="A2950" s="4">
        <v>590073</v>
      </c>
      <c r="B2950" s="4" t="str">
        <f t="shared" si="46"/>
        <v>590073.BO</v>
      </c>
      <c r="C2950" s="4" t="s">
        <v>6062</v>
      </c>
    </row>
    <row r="2951" spans="1:3" x14ac:dyDescent="0.25">
      <c r="A2951" s="4">
        <v>500238</v>
      </c>
      <c r="B2951" s="4" t="str">
        <f t="shared" si="46"/>
        <v>500238.BO</v>
      </c>
      <c r="C2951" s="4" t="s">
        <v>6063</v>
      </c>
    </row>
    <row r="2952" spans="1:3" x14ac:dyDescent="0.25">
      <c r="A2952" s="4">
        <v>513713</v>
      </c>
      <c r="B2952" s="4" t="str">
        <f t="shared" si="46"/>
        <v>513713.BO</v>
      </c>
      <c r="C2952" s="4" t="s">
        <v>6064</v>
      </c>
    </row>
    <row r="2953" spans="1:3" x14ac:dyDescent="0.25">
      <c r="A2953" s="4">
        <v>519214</v>
      </c>
      <c r="B2953" s="4" t="str">
        <f t="shared" si="46"/>
        <v>519214.BO</v>
      </c>
      <c r="C2953" s="4" t="s">
        <v>6065</v>
      </c>
    </row>
    <row r="2954" spans="1:3" x14ac:dyDescent="0.25">
      <c r="A2954" s="4">
        <v>519224</v>
      </c>
      <c r="B2954" s="4" t="str">
        <f t="shared" si="46"/>
        <v>519224.BO</v>
      </c>
      <c r="C2954" s="4" t="s">
        <v>6066</v>
      </c>
    </row>
    <row r="2955" spans="1:3" x14ac:dyDescent="0.25">
      <c r="A2955" s="4">
        <v>526586</v>
      </c>
      <c r="B2955" s="4" t="str">
        <f t="shared" si="46"/>
        <v>526586.BO</v>
      </c>
      <c r="C2955" s="4" t="s">
        <v>6067</v>
      </c>
    </row>
    <row r="2956" spans="1:3" x14ac:dyDescent="0.25">
      <c r="A2956" s="4">
        <v>514470</v>
      </c>
      <c r="B2956" s="4" t="str">
        <f t="shared" si="46"/>
        <v>514470.BO</v>
      </c>
      <c r="C2956" s="4" t="s">
        <v>6068</v>
      </c>
    </row>
    <row r="2957" spans="1:3" x14ac:dyDescent="0.25">
      <c r="A2957" s="4">
        <v>522029</v>
      </c>
      <c r="B2957" s="4" t="str">
        <f t="shared" si="46"/>
        <v>522029.BO</v>
      </c>
      <c r="C2957" s="4" t="s">
        <v>6069</v>
      </c>
    </row>
    <row r="2958" spans="1:3" x14ac:dyDescent="0.25">
      <c r="A2958" s="4">
        <v>526471</v>
      </c>
      <c r="B2958" s="4" t="str">
        <f t="shared" si="46"/>
        <v>526471.BO</v>
      </c>
      <c r="C2958" s="4" t="s">
        <v>6070</v>
      </c>
    </row>
    <row r="2959" spans="1:3" x14ac:dyDescent="0.25">
      <c r="A2959" s="4">
        <v>514348</v>
      </c>
      <c r="B2959" s="4" t="str">
        <f t="shared" si="46"/>
        <v>514348.BO</v>
      </c>
      <c r="C2959" s="4" t="s">
        <v>6071</v>
      </c>
    </row>
    <row r="2960" spans="1:3" x14ac:dyDescent="0.25">
      <c r="A2960" s="4">
        <v>524758</v>
      </c>
      <c r="B2960" s="4" t="str">
        <f t="shared" si="46"/>
        <v>524758.BO</v>
      </c>
      <c r="C2960" s="4" t="s">
        <v>6072</v>
      </c>
    </row>
    <row r="2961" spans="1:3" x14ac:dyDescent="0.25">
      <c r="A2961" s="4">
        <v>507685</v>
      </c>
      <c r="B2961" s="4" t="str">
        <f t="shared" si="46"/>
        <v>507685.BO</v>
      </c>
      <c r="C2961" s="4" t="s">
        <v>6073</v>
      </c>
    </row>
    <row r="2962" spans="1:3" x14ac:dyDescent="0.25">
      <c r="A2962" s="4">
        <v>532795</v>
      </c>
      <c r="B2962" s="4" t="str">
        <f t="shared" si="46"/>
        <v>532795.BO</v>
      </c>
      <c r="C2962" s="4" t="s">
        <v>6074</v>
      </c>
    </row>
    <row r="2963" spans="1:3" x14ac:dyDescent="0.25">
      <c r="A2963" s="4">
        <v>532300</v>
      </c>
      <c r="B2963" s="4" t="str">
        <f t="shared" si="46"/>
        <v>532300.BO</v>
      </c>
      <c r="C2963" s="4" t="s">
        <v>6075</v>
      </c>
    </row>
    <row r="2964" spans="1:3" x14ac:dyDescent="0.25">
      <c r="A2964" s="4">
        <v>526525</v>
      </c>
      <c r="B2964" s="4" t="str">
        <f t="shared" si="46"/>
        <v>526525.BO</v>
      </c>
      <c r="C2964" s="4" t="s">
        <v>6076</v>
      </c>
    </row>
    <row r="2965" spans="1:3" x14ac:dyDescent="0.25">
      <c r="A2965" s="4">
        <v>505872</v>
      </c>
      <c r="B2965" s="4" t="str">
        <f t="shared" si="46"/>
        <v>505872.BO</v>
      </c>
      <c r="C2965" s="4" t="s">
        <v>6077</v>
      </c>
    </row>
    <row r="2966" spans="1:3" x14ac:dyDescent="0.25">
      <c r="A2966" s="4">
        <v>500095</v>
      </c>
      <c r="B2966" s="4" t="str">
        <f t="shared" si="46"/>
        <v>500095.BO</v>
      </c>
      <c r="C2966" s="4" t="s">
        <v>6078</v>
      </c>
    </row>
    <row r="2967" spans="1:3" x14ac:dyDescent="0.25">
      <c r="A2967" s="4">
        <v>532616</v>
      </c>
      <c r="B2967" s="4" t="str">
        <f t="shared" si="46"/>
        <v>532616.BO</v>
      </c>
      <c r="C2967" s="4" t="s">
        <v>6079</v>
      </c>
    </row>
    <row r="2968" spans="1:3" x14ac:dyDescent="0.25">
      <c r="A2968" s="4">
        <v>532788</v>
      </c>
      <c r="B2968" s="4" t="str">
        <f t="shared" si="46"/>
        <v>532788.BO</v>
      </c>
      <c r="C2968" s="4" t="s">
        <v>6080</v>
      </c>
    </row>
    <row r="2969" spans="1:3" x14ac:dyDescent="0.25">
      <c r="A2969" s="4">
        <v>532116</v>
      </c>
      <c r="B2969" s="4" t="str">
        <f t="shared" si="46"/>
        <v>532116.BO</v>
      </c>
      <c r="C2969" s="4" t="s">
        <v>6081</v>
      </c>
    </row>
    <row r="2970" spans="1:3" x14ac:dyDescent="0.25">
      <c r="A2970" s="4">
        <v>590013</v>
      </c>
      <c r="B2970" s="4" t="str">
        <f t="shared" si="46"/>
        <v>590013.BO</v>
      </c>
      <c r="C2970" s="4" t="s">
        <v>6082</v>
      </c>
    </row>
    <row r="2971" spans="1:3" x14ac:dyDescent="0.25">
      <c r="A2971" s="4">
        <v>511601</v>
      </c>
      <c r="B2971" s="4" t="str">
        <f t="shared" si="46"/>
        <v>511601.BO</v>
      </c>
      <c r="C2971" s="4" t="s">
        <v>6083</v>
      </c>
    </row>
    <row r="2972" spans="1:3" x14ac:dyDescent="0.25">
      <c r="A2972" s="4">
        <v>516030</v>
      </c>
      <c r="B2972" s="4" t="str">
        <f t="shared" si="46"/>
        <v>516030.BO</v>
      </c>
      <c r="C2972" s="4" t="s">
        <v>6084</v>
      </c>
    </row>
    <row r="2973" spans="1:3" x14ac:dyDescent="0.25">
      <c r="A2973" s="4">
        <v>532368</v>
      </c>
      <c r="B2973" s="4" t="str">
        <f t="shared" si="46"/>
        <v>532368.BO</v>
      </c>
      <c r="C2973" s="4" t="s">
        <v>6085</v>
      </c>
    </row>
    <row r="2974" spans="1:3" x14ac:dyDescent="0.25">
      <c r="A2974" s="4">
        <v>532648</v>
      </c>
      <c r="B2974" s="4" t="str">
        <f t="shared" si="46"/>
        <v>532648.BO</v>
      </c>
      <c r="C2974" s="4" t="s">
        <v>6086</v>
      </c>
    </row>
    <row r="2975" spans="1:3" x14ac:dyDescent="0.25">
      <c r="A2975" s="4">
        <v>522209</v>
      </c>
      <c r="B2975" s="4" t="str">
        <f t="shared" si="46"/>
        <v>522209.BO</v>
      </c>
      <c r="C2975" s="4" t="s">
        <v>6087</v>
      </c>
    </row>
    <row r="2976" spans="1:3" x14ac:dyDescent="0.25">
      <c r="A2976" s="4">
        <v>522108</v>
      </c>
      <c r="B2976" s="4" t="str">
        <f t="shared" si="46"/>
        <v>522108.BO</v>
      </c>
      <c r="C2976" s="4" t="s">
        <v>6088</v>
      </c>
    </row>
    <row r="2977" spans="1:3" x14ac:dyDescent="0.25">
      <c r="A2977" s="4">
        <v>531663</v>
      </c>
      <c r="B2977" s="4" t="str">
        <f t="shared" si="46"/>
        <v>531663.BO</v>
      </c>
      <c r="C2977" s="4" t="s">
        <v>6089</v>
      </c>
    </row>
    <row r="2978" spans="1:3" x14ac:dyDescent="0.25">
      <c r="A2978" s="4">
        <v>506720</v>
      </c>
      <c r="B2978" s="4" t="str">
        <f t="shared" si="46"/>
        <v>506720.BO</v>
      </c>
      <c r="C2978" s="4" t="s">
        <v>6090</v>
      </c>
    </row>
    <row r="2979" spans="1:3" x14ac:dyDescent="0.25">
      <c r="A2979" s="4">
        <v>505537</v>
      </c>
      <c r="B2979" s="4" t="str">
        <f t="shared" si="46"/>
        <v>505537.BO</v>
      </c>
      <c r="C2979" s="4" t="s">
        <v>6091</v>
      </c>
    </row>
    <row r="2980" spans="1:3" x14ac:dyDescent="0.25">
      <c r="A2980" s="4">
        <v>533287</v>
      </c>
      <c r="B2980" s="4" t="str">
        <f t="shared" si="46"/>
        <v>533287.BO</v>
      </c>
      <c r="C2980" s="4" t="s">
        <v>6092</v>
      </c>
    </row>
    <row r="2981" spans="1:3" x14ac:dyDescent="0.25">
      <c r="A2981" s="4">
        <v>532794</v>
      </c>
      <c r="B2981" s="4" t="str">
        <f t="shared" si="46"/>
        <v>532794.BO</v>
      </c>
      <c r="C2981" s="4" t="s">
        <v>6093</v>
      </c>
    </row>
    <row r="2982" spans="1:3" x14ac:dyDescent="0.25">
      <c r="A2982" s="4">
        <v>533339</v>
      </c>
      <c r="B2982" s="4" t="str">
        <f t="shared" si="46"/>
        <v>533339.BO</v>
      </c>
      <c r="C2982" s="4" t="s">
        <v>6094</v>
      </c>
    </row>
    <row r="2983" spans="1:3" x14ac:dyDescent="0.25">
      <c r="A2983" s="4">
        <v>531845</v>
      </c>
      <c r="B2983" s="4" t="str">
        <f t="shared" si="46"/>
        <v>531845.BO</v>
      </c>
      <c r="C2983" s="4" t="s">
        <v>6095</v>
      </c>
    </row>
    <row r="2984" spans="1:3" x14ac:dyDescent="0.25">
      <c r="A2984" s="4">
        <v>517164</v>
      </c>
      <c r="B2984" s="4" t="str">
        <f t="shared" si="46"/>
        <v>517164.BO</v>
      </c>
      <c r="C2984" s="4" t="s">
        <v>6096</v>
      </c>
    </row>
    <row r="2985" spans="1:3" x14ac:dyDescent="0.25">
      <c r="A2985" s="4">
        <v>514266</v>
      </c>
      <c r="B2985" s="4" t="str">
        <f t="shared" si="46"/>
        <v>514266.BO</v>
      </c>
      <c r="C2985" s="4" t="s">
        <v>6097</v>
      </c>
    </row>
    <row r="2986" spans="1:3" x14ac:dyDescent="0.25">
      <c r="A2986" s="4">
        <v>530665</v>
      </c>
      <c r="B2986" s="4" t="str">
        <f t="shared" si="46"/>
        <v>530665.BO</v>
      </c>
      <c r="C2986" s="4" t="s">
        <v>6098</v>
      </c>
    </row>
    <row r="2987" spans="1:3" x14ac:dyDescent="0.25">
      <c r="A2987" s="4">
        <v>532298</v>
      </c>
      <c r="B2987" s="4" t="str">
        <f t="shared" si="46"/>
        <v>532298.BO</v>
      </c>
      <c r="C2987" s="4" t="s">
        <v>6099</v>
      </c>
    </row>
    <row r="2988" spans="1:3" x14ac:dyDescent="0.25">
      <c r="A2988" s="4">
        <v>532039</v>
      </c>
      <c r="B2988" s="4" t="str">
        <f t="shared" si="46"/>
        <v>532039.BO</v>
      </c>
      <c r="C2988" s="4" t="s">
        <v>6100</v>
      </c>
    </row>
    <row r="2989" spans="1:3" x14ac:dyDescent="0.25">
      <c r="A2989" s="4">
        <v>504067</v>
      </c>
      <c r="B2989" s="4" t="str">
        <f t="shared" si="46"/>
        <v>504067.BO</v>
      </c>
      <c r="C2989" s="4" t="s">
        <v>6101</v>
      </c>
    </row>
    <row r="2990" spans="1:3" x14ac:dyDescent="0.25">
      <c r="A2990" s="4">
        <v>505163</v>
      </c>
      <c r="B2990" s="4" t="str">
        <f t="shared" si="46"/>
        <v>505163.BO</v>
      </c>
      <c r="C2990" s="4" t="s">
        <v>6102</v>
      </c>
    </row>
    <row r="2991" spans="1:3" x14ac:dyDescent="0.25">
      <c r="A2991" s="4">
        <v>531404</v>
      </c>
      <c r="B2991" s="4" t="str">
        <f t="shared" si="46"/>
        <v>531404.BO</v>
      </c>
      <c r="C2991" s="4" t="s">
        <v>6103</v>
      </c>
    </row>
    <row r="2992" spans="1:3" x14ac:dyDescent="0.25">
      <c r="A2992" s="4">
        <v>521163</v>
      </c>
      <c r="B2992" s="4" t="str">
        <f t="shared" si="46"/>
        <v>521163.BO</v>
      </c>
      <c r="C2992" s="4" t="s">
        <v>6104</v>
      </c>
    </row>
    <row r="2993" spans="1:3" x14ac:dyDescent="0.25">
      <c r="A2993" s="4">
        <v>512587</v>
      </c>
      <c r="B2993" s="4" t="str">
        <f t="shared" si="46"/>
        <v>512587.BO</v>
      </c>
      <c r="C2993" s="4" t="s">
        <v>6105</v>
      </c>
    </row>
    <row r="2994" spans="1:3" x14ac:dyDescent="0.25">
      <c r="A2994" s="4">
        <v>500780</v>
      </c>
      <c r="B2994" s="4" t="str">
        <f t="shared" si="46"/>
        <v>500780.BO</v>
      </c>
      <c r="C2994" s="4" t="s">
        <v>6106</v>
      </c>
    </row>
    <row r="2995" spans="1:3" x14ac:dyDescent="0.25">
      <c r="A2995" s="4">
        <v>530091</v>
      </c>
      <c r="B2995" s="4" t="str">
        <f t="shared" si="46"/>
        <v>530091.BO</v>
      </c>
      <c r="C2995" s="4" t="s">
        <v>6107</v>
      </c>
    </row>
    <row r="2996" spans="1:3" x14ac:dyDescent="0.25">
      <c r="A2996" s="4">
        <v>531335</v>
      </c>
      <c r="B2996" s="4" t="str">
        <f t="shared" si="46"/>
        <v>531335.BO</v>
      </c>
      <c r="C2996" s="4" t="s">
        <v>6108</v>
      </c>
    </row>
    <row r="2997" spans="1:3" x14ac:dyDescent="0.25">
      <c r="A2997" s="4">
        <v>532883</v>
      </c>
      <c r="B2997" s="4" t="str">
        <f t="shared" si="46"/>
        <v>532883.BO</v>
      </c>
      <c r="C2997" s="4" t="s">
        <v>6109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NSE - Yahoo Code </vt:lpstr>
      <vt:lpstr>BSE - Yahoo Code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Agrawal</cp:lastModifiedBy>
  <dcterms:created xsi:type="dcterms:W3CDTF">2012-07-19T14:59:08Z</dcterms:created>
  <dcterms:modified xsi:type="dcterms:W3CDTF">2020-04-15T08:47:46Z</dcterms:modified>
</cp:coreProperties>
</file>