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eAjgSwP+1yDMO36+adua3860/c37Wk9pyX+Dyk6nEsM="/>
    </ext>
  </extLst>
</workbook>
</file>

<file path=xl/sharedStrings.xml><?xml version="1.0" encoding="utf-8"?>
<sst xmlns="http://schemas.openxmlformats.org/spreadsheetml/2006/main" count="7" uniqueCount="7">
  <si>
    <t>Month</t>
  </si>
  <si>
    <t>Policies Bought</t>
  </si>
  <si>
    <t>Error Rates</t>
  </si>
  <si>
    <t>Sales Mobile</t>
  </si>
  <si>
    <t>Sales Laptop</t>
  </si>
  <si>
    <t>Customer Acquisition Cost</t>
  </si>
  <si>
    <t>Average Order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</si>
</sst>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Policies Bought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Sheet!$B$2:$B$13</c:f>
            </c:strRef>
          </c:cat>
          <c:val>
            <c:numRef>
              <c:f>Sheet!$B$2:$B$13</c:f>
              <c:numCache/>
            </c:numRef>
          </c:val>
          <c:smooth val="0"/>
        </c:ser>
        <c:axId val="1741897118"/>
        <c:axId val="1446132637"/>
      </c:lineChart>
      <c:catAx>
        <c:axId val="1741897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132637"/>
      </c:catAx>
      <c:valAx>
        <c:axId val="1446132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897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Error Rates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Sheet!$C$1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Sheet!$B$2:$B$13</c:f>
            </c:strRef>
          </c:cat>
          <c:val>
            <c:numRef>
              <c:f>Sheet!$C$2:$C$13</c:f>
              <c:numCache/>
            </c:numRef>
          </c:val>
          <c:smooth val="0"/>
        </c:ser>
        <c:axId val="408039274"/>
        <c:axId val="1362886595"/>
      </c:lineChart>
      <c:catAx>
        <c:axId val="408039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886595"/>
      </c:catAx>
      <c:valAx>
        <c:axId val="1362886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8039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Sales Mobile vs. Sales Laptop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Sheet!$B$2:$B$13</c:f>
            </c:strRef>
          </c:cat>
          <c:val>
            <c:numRef>
              <c:f>Sheet!$D$2:$D$13</c:f>
              <c:numCache/>
            </c:numRef>
          </c:val>
        </c:ser>
        <c:ser>
          <c:idx val="1"/>
          <c:order val="1"/>
          <c:tx>
            <c:strRef>
              <c:f>Sheet!$E$1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Sheet!$B$2:$B$13</c:f>
            </c:strRef>
          </c:cat>
          <c:val>
            <c:numRef>
              <c:f>Sheet!$E$2:$E$13</c:f>
              <c:numCache/>
            </c:numRef>
          </c:val>
        </c:ser>
        <c:overlap val="100"/>
        <c:axId val="1546835958"/>
        <c:axId val="52751937"/>
      </c:barChart>
      <c:catAx>
        <c:axId val="1546835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51937"/>
      </c:catAx>
      <c:valAx>
        <c:axId val="52751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68359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Customer Acquisition Cost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Sheet!$F$1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Sheet!$B$2:$B$13</c:f>
            </c:strRef>
          </c:cat>
          <c:val>
            <c:numRef>
              <c:f>Sheet!$F$2:$F$13</c:f>
              <c:numCache/>
            </c:numRef>
          </c:val>
          <c:smooth val="0"/>
        </c:ser>
        <c:ser>
          <c:idx val="1"/>
          <c:order val="1"/>
          <c:tx>
            <c:strRef>
              <c:f>Sheet!$G$1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Sheet!$B$2:$B$13</c:f>
            </c:strRef>
          </c:cat>
          <c:val>
            <c:numRef>
              <c:f>Sheet!$G$2:$G$13</c:f>
              <c:numCache/>
            </c:numRef>
          </c:val>
          <c:smooth val="0"/>
        </c:ser>
        <c:axId val="1088096155"/>
        <c:axId val="1904632292"/>
      </c:lineChart>
      <c:catAx>
        <c:axId val="1088096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4632292"/>
      </c:catAx>
      <c:valAx>
        <c:axId val="1904632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8096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47625</xdr:rowOff>
    </xdr:from>
    <xdr:ext cx="5391150" cy="2695575"/>
    <xdr:graphicFrame>
      <xdr:nvGraphicFramePr>
        <xdr:cNvPr id="77098219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742950</xdr:colOff>
      <xdr:row>0</xdr:row>
      <xdr:rowOff>47625</xdr:rowOff>
    </xdr:from>
    <xdr:ext cx="5391150" cy="2695575"/>
    <xdr:graphicFrame>
      <xdr:nvGraphicFramePr>
        <xdr:cNvPr id="39406126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161925</xdr:colOff>
      <xdr:row>15</xdr:row>
      <xdr:rowOff>142875</xdr:rowOff>
    </xdr:from>
    <xdr:ext cx="5391150" cy="2695575"/>
    <xdr:graphicFrame>
      <xdr:nvGraphicFramePr>
        <xdr:cNvPr id="47071154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838200</xdr:colOff>
      <xdr:row>15</xdr:row>
      <xdr:rowOff>142875</xdr:rowOff>
    </xdr:from>
    <xdr:ext cx="5295900" cy="2695575"/>
    <xdr:graphicFrame>
      <xdr:nvGraphicFramePr>
        <xdr:cNvPr id="130775035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44957.0</v>
      </c>
      <c r="B2" s="1">
        <v>93.80464945644007</v>
      </c>
      <c r="C2" s="1">
        <v>50.19555705048283</v>
      </c>
      <c r="D2" s="1">
        <v>204.3910861417486</v>
      </c>
      <c r="E2" s="1">
        <v>174.6671852963029</v>
      </c>
      <c r="F2" s="1">
        <v>199.3698165064696</v>
      </c>
      <c r="G2" s="1">
        <v>48.32611742048654</v>
      </c>
    </row>
    <row r="3">
      <c r="A3" s="2">
        <v>44985.0</v>
      </c>
      <c r="B3" s="1">
        <v>100.5560793392167</v>
      </c>
      <c r="C3" s="1">
        <v>52.48764635652426</v>
      </c>
      <c r="D3" s="1">
        <v>203.3427746442653</v>
      </c>
      <c r="E3" s="1">
        <v>126.6828780610246</v>
      </c>
      <c r="F3" s="1">
        <v>205.8985971499676</v>
      </c>
      <c r="G3" s="1">
        <v>48.22903620634642</v>
      </c>
    </row>
    <row r="4">
      <c r="A4" s="2">
        <v>45016.0</v>
      </c>
      <c r="B4" s="1">
        <v>96.7990054032088</v>
      </c>
      <c r="C4" s="1">
        <v>44.30439193274088</v>
      </c>
      <c r="D4" s="1">
        <v>204.835059789176</v>
      </c>
      <c r="E4" s="1">
        <v>152.3188192636604</v>
      </c>
      <c r="F4" s="1">
        <v>186.9612626786238</v>
      </c>
      <c r="G4" s="1">
        <v>65.80516516625397</v>
      </c>
    </row>
    <row r="5">
      <c r="A5" s="2">
        <v>45046.0</v>
      </c>
      <c r="B5" s="1">
        <v>135.4462190735736</v>
      </c>
      <c r="C5" s="1">
        <v>46.84915923627013</v>
      </c>
      <c r="D5" s="1">
        <v>193.7879425082335</v>
      </c>
      <c r="E5" s="1">
        <v>155.049095810406</v>
      </c>
      <c r="F5" s="1">
        <v>201.5827791425718</v>
      </c>
      <c r="G5" s="1">
        <v>45.91073239866921</v>
      </c>
    </row>
    <row r="6">
      <c r="A6" s="2">
        <v>45077.0</v>
      </c>
      <c r="B6" s="1">
        <v>215.4849876193854</v>
      </c>
      <c r="C6" s="1">
        <v>46.48715436064166</v>
      </c>
      <c r="D6" s="1">
        <v>250.509839671354</v>
      </c>
      <c r="E6" s="1">
        <v>200.0245518005835</v>
      </c>
      <c r="F6" s="1">
        <v>198.7590240784508</v>
      </c>
      <c r="G6" s="1">
        <v>57.76189744277293</v>
      </c>
    </row>
    <row r="7">
      <c r="A7" s="2">
        <v>45107.0</v>
      </c>
      <c r="B7" s="1">
        <v>250.0166863532669</v>
      </c>
      <c r="C7" s="1">
        <v>44.70928141566637</v>
      </c>
      <c r="D7" s="1">
        <v>261.2694704926528</v>
      </c>
      <c r="E7" s="1">
        <v>173.4871364439961</v>
      </c>
      <c r="F7" s="1">
        <v>179.4672299833127</v>
      </c>
      <c r="G7" s="1">
        <v>51.12755862423947</v>
      </c>
    </row>
    <row r="8">
      <c r="A8" s="2">
        <v>45138.0</v>
      </c>
      <c r="B8" s="1">
        <v>261.8392191780554</v>
      </c>
      <c r="C8" s="1">
        <v>39.35447578452372</v>
      </c>
      <c r="D8" s="1">
        <v>241.4861743766375</v>
      </c>
      <c r="E8" s="1">
        <v>208.2594546416337</v>
      </c>
      <c r="F8" s="1">
        <v>182.281836817133</v>
      </c>
      <c r="G8" s="1">
        <v>63.81875759849702</v>
      </c>
    </row>
    <row r="9">
      <c r="A9" s="2">
        <v>45169.0</v>
      </c>
      <c r="B9" s="1">
        <v>273.1860192110214</v>
      </c>
      <c r="C9" s="1">
        <v>36.41894811794485</v>
      </c>
      <c r="D9" s="1">
        <v>299.8577864404966</v>
      </c>
      <c r="E9" s="1">
        <v>177.0185536507332</v>
      </c>
      <c r="F9" s="1">
        <v>165.7747426683262</v>
      </c>
      <c r="G9" s="1">
        <v>63.25395700360136</v>
      </c>
    </row>
    <row r="10">
      <c r="A10" s="2">
        <v>45199.0</v>
      </c>
      <c r="B10" s="1">
        <v>234.999103824995</v>
      </c>
      <c r="C10" s="1">
        <v>35.62690254370617</v>
      </c>
      <c r="D10" s="1">
        <v>272.6910412729831</v>
      </c>
      <c r="E10" s="1">
        <v>197.0119009123395</v>
      </c>
      <c r="F10" s="1">
        <v>150.6949520024706</v>
      </c>
      <c r="G10" s="1">
        <v>64.63332670674255</v>
      </c>
    </row>
    <row r="11">
      <c r="A11" s="2">
        <v>45230.0</v>
      </c>
      <c r="B11" s="1">
        <v>254.8343376295117</v>
      </c>
      <c r="C11" s="1">
        <v>37.37164702363848</v>
      </c>
      <c r="D11" s="1">
        <v>337.83494207009</v>
      </c>
      <c r="E11" s="1">
        <v>243.1239379733666</v>
      </c>
      <c r="F11" s="1">
        <v>176.1107117378181</v>
      </c>
      <c r="G11" s="1">
        <v>71.91927725472947</v>
      </c>
    </row>
    <row r="12">
      <c r="A12" s="2">
        <v>45260.0</v>
      </c>
      <c r="B12" s="1">
        <v>301.0705920211693</v>
      </c>
      <c r="C12" s="1">
        <v>31.76363716887186</v>
      </c>
      <c r="D12" s="1">
        <v>370.586618135873</v>
      </c>
      <c r="E12" s="1">
        <v>182.6403058128464</v>
      </c>
      <c r="F12" s="1">
        <v>144.7397043713401</v>
      </c>
      <c r="G12" s="1">
        <v>70.2816210686001</v>
      </c>
    </row>
    <row r="13">
      <c r="A13" s="2">
        <v>45291.0</v>
      </c>
      <c r="B13" s="1">
        <v>260.0009288956962</v>
      </c>
      <c r="C13" s="1">
        <v>37.88056822115103</v>
      </c>
      <c r="D13" s="1">
        <v>319.7273849024222</v>
      </c>
      <c r="E13" s="1">
        <v>245.4343278193625</v>
      </c>
      <c r="F13" s="1">
        <v>141.7199930090975</v>
      </c>
      <c r="G13" s="1">
        <v>69.47969806202022</v>
      </c>
    </row>
    <row r="14">
      <c r="A14" s="2">
        <v>45322.0</v>
      </c>
      <c r="B14" s="1">
        <v>287.2522586797121</v>
      </c>
      <c r="C14" s="1">
        <v>27.36664047667018</v>
      </c>
      <c r="D14" s="1">
        <v>363.1802615313774</v>
      </c>
      <c r="E14" s="1">
        <v>232.6016057973233</v>
      </c>
      <c r="F14" s="1">
        <v>135.6910411805145</v>
      </c>
      <c r="G14" s="1">
        <v>77.51837986126559</v>
      </c>
    </row>
    <row r="15">
      <c r="A15" s="2">
        <v>45351.0</v>
      </c>
      <c r="B15" s="1">
        <v>354.1806003942543</v>
      </c>
      <c r="C15" s="1">
        <v>25.92297468117764</v>
      </c>
      <c r="D15" s="1">
        <v>382.9678689738154</v>
      </c>
      <c r="E15" s="1">
        <v>234.8506286962357</v>
      </c>
      <c r="F15" s="1">
        <v>143.5439593246166</v>
      </c>
      <c r="G15" s="1">
        <v>70.7329807097739</v>
      </c>
    </row>
    <row r="16">
      <c r="A16" s="2">
        <v>45382.0</v>
      </c>
      <c r="B16" s="1">
        <v>322.9628452258441</v>
      </c>
      <c r="C16" s="1">
        <v>25.14520635126506</v>
      </c>
      <c r="D16" s="1">
        <v>391.3023626640973</v>
      </c>
      <c r="E16" s="1">
        <v>189.1705461967872</v>
      </c>
      <c r="F16" s="1">
        <v>148.1120390474787</v>
      </c>
      <c r="G16" s="1">
        <v>89.35381872718051</v>
      </c>
    </row>
    <row r="17">
      <c r="A17" s="2">
        <v>45412.0</v>
      </c>
      <c r="B17" s="1">
        <v>344.2736448609129</v>
      </c>
      <c r="C17" s="1">
        <v>19.34433603392278</v>
      </c>
      <c r="D17" s="1">
        <v>400.5719404602192</v>
      </c>
      <c r="E17" s="1">
        <v>249.5526246394748</v>
      </c>
      <c r="F17" s="1">
        <v>150.9720059392338</v>
      </c>
      <c r="G17" s="1">
        <v>80.82606779003376</v>
      </c>
    </row>
    <row r="18">
      <c r="A18" s="2">
        <v>45443.0</v>
      </c>
      <c r="B18" s="1">
        <v>384.5912003908034</v>
      </c>
      <c r="C18" s="1">
        <v>19.40000606003996</v>
      </c>
      <c r="D18" s="1">
        <v>415.673204979254</v>
      </c>
      <c r="E18" s="1">
        <v>284.8997790702416</v>
      </c>
      <c r="F18" s="1">
        <v>129.413724241556</v>
      </c>
      <c r="G18" s="1">
        <v>83.12740777347558</v>
      </c>
    </row>
    <row r="19">
      <c r="A19" s="2">
        <v>45473.0</v>
      </c>
      <c r="B19" s="1">
        <v>423.710663679794</v>
      </c>
      <c r="C19" s="1">
        <v>21.521021721116</v>
      </c>
      <c r="D19" s="1">
        <v>437.6478090626745</v>
      </c>
      <c r="E19" s="1">
        <v>279.9463920123869</v>
      </c>
      <c r="F19" s="1">
        <v>113.1146862034206</v>
      </c>
      <c r="G19" s="1">
        <v>100.5683177127339</v>
      </c>
    </row>
    <row r="20">
      <c r="A20" s="2">
        <v>45504.0</v>
      </c>
      <c r="B20" s="1">
        <v>388.5600006329788</v>
      </c>
      <c r="C20" s="1">
        <v>21.28003627236079</v>
      </c>
      <c r="D20" s="1">
        <v>419.83458525502</v>
      </c>
      <c r="E20" s="1">
        <v>240.7461895612748</v>
      </c>
      <c r="F20" s="1">
        <v>115.9138796241128</v>
      </c>
      <c r="G20" s="1">
        <v>88.30697812100007</v>
      </c>
    </row>
    <row r="21" ht="15.75" customHeight="1">
      <c r="A21" s="2">
        <v>45535.0</v>
      </c>
      <c r="B21" s="1">
        <v>394.2060265342436</v>
      </c>
      <c r="C21" s="1">
        <v>19.57236666547028</v>
      </c>
      <c r="D21" s="1">
        <v>439.1411117142978</v>
      </c>
      <c r="E21" s="1">
        <v>243.7847761438996</v>
      </c>
      <c r="F21" s="1">
        <v>131.4204749897329</v>
      </c>
      <c r="G21" s="1">
        <v>96.41865336405542</v>
      </c>
    </row>
    <row r="22" ht="15.75" customHeight="1">
      <c r="A22" s="2">
        <v>45565.0</v>
      </c>
      <c r="B22" s="1">
        <v>453.1452592957496</v>
      </c>
      <c r="C22" s="1">
        <v>17.20232952290618</v>
      </c>
      <c r="D22" s="1">
        <v>401.787561115162</v>
      </c>
      <c r="E22" s="1">
        <v>310.5957675439478</v>
      </c>
      <c r="F22" s="1">
        <v>107.3920053557925</v>
      </c>
      <c r="G22" s="1">
        <v>91.3624893643605</v>
      </c>
    </row>
    <row r="23" ht="15.75" customHeight="1">
      <c r="A23" s="2">
        <v>45596.0</v>
      </c>
      <c r="B23" s="1">
        <v>466.732466854443</v>
      </c>
      <c r="C23" s="1">
        <v>11.04678907597027</v>
      </c>
      <c r="D23" s="1">
        <v>459.8130372073019</v>
      </c>
      <c r="E23" s="1">
        <v>261.8198514663831</v>
      </c>
      <c r="F23" s="1">
        <v>92.11390127859184</v>
      </c>
      <c r="G23" s="1">
        <v>98.1844803894252</v>
      </c>
    </row>
    <row r="24" ht="15.75" customHeight="1">
      <c r="A24" s="2">
        <v>45626.0</v>
      </c>
      <c r="B24" s="1">
        <v>481.63606036545</v>
      </c>
      <c r="C24" s="1">
        <v>17.8826489329143</v>
      </c>
      <c r="D24" s="1">
        <v>480.513052929667</v>
      </c>
      <c r="E24" s="1">
        <v>282.6662301523773</v>
      </c>
      <c r="F24" s="1">
        <v>105.8004708698204</v>
      </c>
      <c r="G24" s="1">
        <v>93.88862300349754</v>
      </c>
    </row>
    <row r="25" ht="15.75" customHeight="1">
      <c r="A25" s="2">
        <v>45657.0</v>
      </c>
      <c r="B25" s="1">
        <v>505.9033658881676</v>
      </c>
      <c r="C25" s="1">
        <v>13.86581631908255</v>
      </c>
      <c r="D25" s="1">
        <v>469.5352232941859</v>
      </c>
      <c r="E25" s="1">
        <v>339.8237570671215</v>
      </c>
      <c r="F25" s="1">
        <v>107.3609933725637</v>
      </c>
      <c r="G25" s="1">
        <v>110.7455676933927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2024-03-01T20:50:11Z</dcterms:created>
  <dc:creator>openpyxl</dc:creator>
</cp:coreProperties>
</file>