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403e85a9eddbd6/Desktop/EXCAL FORMULA/"/>
    </mc:Choice>
  </mc:AlternateContent>
  <xr:revisionPtr revIDLastSave="12" documentId="8_{116A122A-A0EC-4DDA-A4B8-BDE1031B0FB2}" xr6:coauthVersionLast="47" xr6:coauthVersionMax="47" xr10:uidLastSave="{E0D0803B-0C65-407E-A26C-95A1BBFC65E6}"/>
  <bookViews>
    <workbookView xWindow="-108" yWindow="-108" windowWidth="23256" windowHeight="12576" xr2:uid="{F3D05E88-40CA-4AC5-BDD8-7965FDF81B9B}"/>
  </bookViews>
  <sheets>
    <sheet name="SUMPRODU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7" i="1" a="1"/>
  <c r="G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<sst xmlns="http://schemas.openxmlformats.org/spreadsheetml/2006/main" count="33" uniqueCount="33">
  <si>
    <t>Name</t>
  </si>
  <si>
    <t>Date of Birth</t>
  </si>
  <si>
    <t>Ratan Tata</t>
  </si>
  <si>
    <t>Azim Premji</t>
  </si>
  <si>
    <t>Kamal Haasan</t>
  </si>
  <si>
    <t>Aamir Khan</t>
  </si>
  <si>
    <t>A. R. Rahman</t>
  </si>
  <si>
    <t>Saif Ali Khan</t>
  </si>
  <si>
    <t>S. S. Rajamouli</t>
  </si>
  <si>
    <t>Sundar Pichai</t>
  </si>
  <si>
    <t>Hrithik Roshan</t>
  </si>
  <si>
    <t>MS Dhoni</t>
  </si>
  <si>
    <t>Dhanush</t>
  </si>
  <si>
    <t>Vidya Balan</t>
  </si>
  <si>
    <t>Siddharth</t>
  </si>
  <si>
    <t>Allu Arjun</t>
  </si>
  <si>
    <t>Ileana D'Cruz</t>
  </si>
  <si>
    <t>P. V. Sindhu</t>
  </si>
  <si>
    <t>Month</t>
  </si>
  <si>
    <t>Count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</si>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</sst>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dd/mmm/yyyy"/>
  </numFmts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rgb="FFDC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8" fontId="3" fillId="0" borderId="1" xfId="0" quotePrefix="1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D790337-D98B-45DB-9B1B-D736480C56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F2D4-1C01-4702-A830-C043EA4DDACE}">
  <dimension ref="C3:G20"/>
  <sheetViews>
    <sheetView tabSelected="1" workbookViewId="0">
      <selection activeCell="I14" sqref="I14"/>
    </sheetView>
  </sheetViews>
  <sheetFormatPr defaultRowHeight="14.4" x14ac:dyDescent="0.3"/>
  <cols>
    <col min="3" max="3" width="18.5546875" customWidth="1"/>
    <col min="4" max="4" width="23.109375" customWidth="1"/>
    <col min="5" max="5" width="3.6640625" customWidth="1"/>
    <col min="6" max="6" width="20.6640625" customWidth="1"/>
    <col min="7" max="7" width="22.88671875" customWidth="1"/>
  </cols>
  <sheetData>
    <row r="3" spans="3:7" ht="23.4" x14ac:dyDescent="0.3">
      <c r="C3" s="1" t="s">
        <v>0</v>
      </c>
      <c r="D3" s="1" t="s">
        <v>1</v>
      </c>
    </row>
    <row r="4" spans="3:7" ht="18" x14ac:dyDescent="0.3">
      <c r="C4" s="3" t="s">
        <v>2</v>
      </c>
      <c r="D4" s="4">
        <v>13877</v>
      </c>
    </row>
    <row r="5" spans="3:7" ht="18" x14ac:dyDescent="0.3">
      <c r="C5" s="3" t="s">
        <v>3</v>
      </c>
      <c r="D5" s="4">
        <v>16645</v>
      </c>
    </row>
    <row r="6" spans="3:7" ht="23.4" x14ac:dyDescent="0.3">
      <c r="C6" s="3" t="s">
        <v>4</v>
      </c>
      <c r="D6" s="4">
        <v>20035</v>
      </c>
      <c r="F6" s="5" t="s">
        <v>18</v>
      </c>
      <c r="G6" s="5" t="s">
        <v>19</v>
      </c>
    </row>
    <row r="7" spans="3:7" ht="18" x14ac:dyDescent="0.3">
      <c r="C7" s="3" t="s">
        <v>5</v>
      </c>
      <c r="D7" s="4">
        <v>23815</v>
      </c>
      <c r="F7" s="2" t="s">
        <v>20</v>
      </c>
      <c r="G7" s="2" cm="1">
        <f t="array" ref="G7">SUMPRODUCT(--(TEXT($D$4:$D$20,"MMMM")=F7))</f>
        <v>3</v>
      </c>
    </row>
    <row r="8" spans="3:7" ht="18" x14ac:dyDescent="0.3">
      <c r="C8" s="3" t="s">
        <v>6</v>
      </c>
      <c r="D8" s="4">
        <v>24113</v>
      </c>
      <c r="F8" s="2" t="s">
        <v>21</v>
      </c>
      <c r="G8" s="2" cm="1">
        <f t="array" ref="G8">SUMPRODUCT(--(TEXT($D$4:$D$20,"MMMM")=F8))</f>
        <v>1</v>
      </c>
    </row>
    <row r="9" spans="3:7" ht="18" x14ac:dyDescent="0.3">
      <c r="C9" s="3" t="s">
        <v>7</v>
      </c>
      <c r="D9" s="4">
        <v>25808</v>
      </c>
      <c r="F9" s="2" t="s">
        <v>22</v>
      </c>
      <c r="G9" s="2" cm="1">
        <f t="array" ref="G9">SUMPRODUCT(--(TEXT($D$4:$D$20,"MMMM")=F9))</f>
        <v>2</v>
      </c>
    </row>
    <row r="10" spans="3:7" ht="18" x14ac:dyDescent="0.3">
      <c r="C10" s="3" t="s">
        <v>8</v>
      </c>
      <c r="D10" s="4">
        <v>25851</v>
      </c>
      <c r="F10" s="2" t="s">
        <v>23</v>
      </c>
      <c r="G10" s="2" cm="1">
        <f t="array" ref="G10">SUMPRODUCT(--(TEXT($D$4:$D$20,"MMMM")=F10))</f>
        <v>2</v>
      </c>
    </row>
    <row r="11" spans="3:7" ht="18" x14ac:dyDescent="0.3">
      <c r="C11" s="3" t="s">
        <v>9</v>
      </c>
      <c r="D11" s="4">
        <v>26460</v>
      </c>
      <c r="F11" s="2" t="s">
        <v>24</v>
      </c>
      <c r="G11" s="2" cm="1">
        <f t="array" ref="G11">SUMPRODUCT(--(TEXT($D$4:$D$20,"MMMM")=F11))</f>
        <v>0</v>
      </c>
    </row>
    <row r="12" spans="3:7" ht="18" x14ac:dyDescent="0.3">
      <c r="C12" s="3" t="s">
        <v>10</v>
      </c>
      <c r="D12" s="4">
        <v>27039</v>
      </c>
      <c r="F12" s="2" t="s">
        <v>25</v>
      </c>
      <c r="G12" s="2" cm="1">
        <f t="array" ref="G12">SUMPRODUCT(--(TEXT($D$4:$D$20,"MMMM")=F12))</f>
        <v>1</v>
      </c>
    </row>
    <row r="13" spans="3:7" ht="18" x14ac:dyDescent="0.3">
      <c r="C13" s="3" t="s">
        <v>11</v>
      </c>
      <c r="D13" s="4">
        <v>27217</v>
      </c>
      <c r="F13" s="2" t="s">
        <v>26</v>
      </c>
      <c r="G13" s="2" cm="1">
        <f t="array" ref="G13">SUMPRODUCT(--(TEXT($D$4:$D$20,"MMMM")=F13))</f>
        <v>3</v>
      </c>
    </row>
    <row r="14" spans="3:7" ht="18" x14ac:dyDescent="0.3">
      <c r="C14" s="3" t="s">
        <v>12</v>
      </c>
      <c r="D14" s="4">
        <v>28546</v>
      </c>
      <c r="F14" s="2" t="s">
        <v>27</v>
      </c>
      <c r="G14" s="2" cm="1">
        <f t="array" ref="G14">SUMPRODUCT(--(TEXT($D$4:$D$20,"MMMM")=F14))</f>
        <v>1</v>
      </c>
    </row>
    <row r="15" spans="3:7" ht="18" x14ac:dyDescent="0.3">
      <c r="C15" s="3" t="s">
        <v>13</v>
      </c>
      <c r="D15" s="4">
        <v>28856</v>
      </c>
      <c r="F15" s="2" t="s">
        <v>28</v>
      </c>
      <c r="G15" s="2" cm="1">
        <f t="array" ref="G15">SUMPRODUCT(--(TEXT($D$4:$D$20,"MMMM")=F15))</f>
        <v>0</v>
      </c>
    </row>
    <row r="16" spans="3:7" ht="18" x14ac:dyDescent="0.3">
      <c r="C16" s="3" t="s">
        <v>14</v>
      </c>
      <c r="D16" s="4">
        <v>28962</v>
      </c>
      <c r="F16" s="2" t="s">
        <v>29</v>
      </c>
      <c r="G16" s="2" cm="1">
        <f t="array" ref="G16">SUMPRODUCT(--(TEXT($D$4:$D$20,"MMMM")=F16))</f>
        <v>1</v>
      </c>
    </row>
    <row r="17" spans="3:7" ht="18" x14ac:dyDescent="0.3">
      <c r="C17" s="3" t="s">
        <v>15</v>
      </c>
      <c r="D17" s="4">
        <v>30049</v>
      </c>
      <c r="F17" s="2" t="s">
        <v>30</v>
      </c>
      <c r="G17" s="2" cm="1">
        <f t="array" ref="G17">SUMPRODUCT(--(TEXT($D$4:$D$20,"MMMM")=F17))</f>
        <v>2</v>
      </c>
    </row>
    <row r="18" spans="3:7" ht="18" x14ac:dyDescent="0.3">
      <c r="C18" s="3" t="s">
        <v>16</v>
      </c>
      <c r="D18" s="4">
        <v>31717</v>
      </c>
      <c r="F18" s="2" t="s">
        <v>31</v>
      </c>
      <c r="G18" s="2" cm="1">
        <f t="array" ref="G18">SUMPRODUCT(--(TEXT($D$4:$D$20,"MMMM")=F18))</f>
        <v>1</v>
      </c>
    </row>
    <row r="19" spans="3:7" ht="18" x14ac:dyDescent="0.3">
      <c r="C19" s="3" t="s">
        <v>17</v>
      </c>
      <c r="D19" s="4">
        <v>34885</v>
      </c>
    </row>
    <row r="20" spans="3:7" ht="18" x14ac:dyDescent="0.3">
      <c r="C20" s="3" t="s">
        <v>32</v>
      </c>
      <c r="D20" s="4">
        <v>31109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2025-06-08T12:37:34Z</dcterms:created>
  <dcterms:modified xsi:type="dcterms:W3CDTF">2025-06-08T13:49:16Z</dcterms:modified>
</cp:coreProperties>
</file>