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ement Ready\Timetable Generator\data\"/>
    </mc:Choice>
  </mc:AlternateContent>
  <xr:revisionPtr revIDLastSave="0" documentId="13_ncr:1_{6FEFEF94-3DF4-483C-959F-A42DC32E3B60}" xr6:coauthVersionLast="47" xr6:coauthVersionMax="47" xr10:uidLastSave="{00000000-0000-0000-0000-000000000000}"/>
  <bookViews>
    <workbookView xWindow="-108" yWindow="-108" windowWidth="23256" windowHeight="12456" xr2:uid="{854B15E3-D5D8-46A8-B2EF-2AB161DD96E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<sst xmlns="http://schemas.openxmlformats.org/spreadsheetml/2006/main" count="205" uniqueCount="105">
  <si>
    <t>L-T-P</t>
  </si>
  <si>
    <t>Teacher(s)</t>
  </si>
  <si>
    <t>ME10003</t>
  </si>
  <si>
    <t>Mechanics (L+T)</t>
  </si>
  <si>
    <t>SG</t>
  </si>
  <si>
    <t>CE13003</t>
  </si>
  <si>
    <t>Engg. Drawing &amp; Computer Graphics</t>
  </si>
  <si>
    <t>1-0-3</t>
  </si>
  <si>
    <t>MK</t>
  </si>
  <si>
    <t>EN19003</t>
  </si>
  <si>
    <t>First Year Lab (ENGINEERING LABORATORY)</t>
  </si>
  <si>
    <t>0-0-3</t>
  </si>
  <si>
    <t>SH</t>
  </si>
  <si>
    <t>AE21201/AE21001</t>
  </si>
  <si>
    <t>Introduction to Aerodynamics</t>
  </si>
  <si>
    <t>SMD</t>
  </si>
  <si>
    <t>AE21203/AE21003</t>
  </si>
  <si>
    <t>Dynamics for Aerospace Engineers</t>
  </si>
  <si>
    <t>MS</t>
  </si>
  <si>
    <t>AE21205</t>
  </si>
  <si>
    <t>Thermodynamics &amp; Aerospace Prop. System</t>
  </si>
  <si>
    <t>RJ</t>
  </si>
  <si>
    <t>AE31103</t>
  </si>
  <si>
    <t>High Speed Aerodynamics</t>
  </si>
  <si>
    <t>KPS</t>
  </si>
  <si>
    <t>AE31009</t>
  </si>
  <si>
    <t>Aerospace Structural Analysis</t>
  </si>
  <si>
    <t>MM</t>
  </si>
  <si>
    <t>AE31007</t>
  </si>
  <si>
    <t>Mechanics of Flight</t>
  </si>
  <si>
    <t>SB</t>
  </si>
  <si>
    <t>AE39001</t>
  </si>
  <si>
    <t>Aerodynamics Lab-II</t>
  </si>
  <si>
    <t>SS</t>
  </si>
  <si>
    <t>AE39201</t>
  </si>
  <si>
    <t>Innovation Lab I</t>
  </si>
  <si>
    <t>ADG/SK</t>
  </si>
  <si>
    <t>AE39003</t>
  </si>
  <si>
    <t>Structures Lab –II</t>
  </si>
  <si>
    <t>AG</t>
  </si>
  <si>
    <t>AE31010/AE51001</t>
  </si>
  <si>
    <t>Viscous Flow Theory</t>
  </si>
  <si>
    <t>3-0-0</t>
  </si>
  <si>
    <t>AE40030/AE60022</t>
  </si>
  <si>
    <t>Advanced Gas Turbine Theory</t>
  </si>
  <si>
    <t>CSM</t>
  </si>
  <si>
    <t>AE40031/AE61001</t>
  </si>
  <si>
    <t>Computational Fluid Dynamics</t>
  </si>
  <si>
    <t>AP</t>
  </si>
  <si>
    <t>AE40033/AE61003</t>
  </si>
  <si>
    <t>Finite Element Methods</t>
  </si>
  <si>
    <t>MRS</t>
  </si>
  <si>
    <t>AE40007</t>
  </si>
  <si>
    <t>Introduction to Helicopter Engineering</t>
  </si>
  <si>
    <t>NKP</t>
  </si>
  <si>
    <t>AE40009/AE61007</t>
  </si>
  <si>
    <t>Rocket Propulsion</t>
  </si>
  <si>
    <t>SK</t>
  </si>
  <si>
    <t>AE40019/AE60020</t>
  </si>
  <si>
    <t>Automatic Control of Aircraft</t>
  </si>
  <si>
    <t>AE40037/AE60037</t>
  </si>
  <si>
    <t>Physics of Fluid Flow Experiments</t>
  </si>
  <si>
    <t>AE51017/AE61017</t>
  </si>
  <si>
    <t>Advanced Gas Dynamics</t>
  </si>
  <si>
    <t>AE62202</t>
  </si>
  <si>
    <t>Advanced Composite Lab</t>
  </si>
  <si>
    <t>AE40008/AE61038</t>
  </si>
  <si>
    <t>Aeroelasticity</t>
  </si>
  <si>
    <t>DKM</t>
  </si>
  <si>
    <t>AE40006/61048</t>
  </si>
  <si>
    <t>Composite Structures</t>
  </si>
  <si>
    <t>MRS/PJ</t>
  </si>
  <si>
    <t>AE51010/AE60040</t>
  </si>
  <si>
    <t>Experimental Stress Analysis</t>
  </si>
  <si>
    <t>SCP</t>
  </si>
  <si>
    <t>AE51005/AE61005</t>
  </si>
  <si>
    <t>Unsteady Aerodynamics</t>
  </si>
  <si>
    <t>AR</t>
  </si>
  <si>
    <t>AE60001</t>
  </si>
  <si>
    <t>Aerodynamics</t>
  </si>
  <si>
    <t>AR/MK</t>
  </si>
  <si>
    <t>AE60003</t>
  </si>
  <si>
    <t>Aerospace Structures</t>
  </si>
  <si>
    <t>PJ</t>
  </si>
  <si>
    <t>AE60005</t>
  </si>
  <si>
    <t>Aircraft Propulsion</t>
  </si>
  <si>
    <t>ADG</t>
  </si>
  <si>
    <t>AE60007</t>
  </si>
  <si>
    <t>Flight Mechanics</t>
  </si>
  <si>
    <t>NKP/SB</t>
  </si>
  <si>
    <t>AE69045</t>
  </si>
  <si>
    <t>Seminar-I</t>
  </si>
  <si>
    <t>AE69003</t>
  </si>
  <si>
    <t>AEROSPACE LAB-I</t>
  </si>
  <si>
    <t>NKP/MM</t>
  </si>
  <si>
    <t>3-1-0</t>
  </si>
  <si>
    <t>Type</t>
  </si>
  <si>
    <t>Batch</t>
  </si>
  <si>
    <t>Room</t>
  </si>
  <si>
    <t>3,4</t>
  </si>
  <si>
    <t>5,6</t>
  </si>
  <si>
    <t>core</t>
  </si>
  <si>
    <t>lab</t>
  </si>
  <si>
    <t>SubjectCode</t>
  </si>
  <si>
    <t>SubjectName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</si>
</sst>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/>
    <xf numFmtId="0" fontId="1" fillId="0" borderId="0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NumberFormat="1"/>
    <xf numFmtId="0" fontId="1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4BC4-72F1-4E4D-8860-C71279942AE0}">
  <dimension ref="A1:N39"/>
  <sheetViews>
    <sheetView tabSelected="1" zoomScale="81" zoomScaleNormal="85" workbookViewId="0">
      <selection activeCell="I17" sqref="I17"/>
    </sheetView>
  </sheetViews>
  <sheetFormatPr defaultRowHeight="14.4" x14ac:dyDescent="0.3"/>
  <cols>
    <col min="1" max="1" width="35.33203125" customWidth="1"/>
    <col min="2" max="2" width="48" customWidth="1"/>
    <col min="3" max="3" width="26.109375" customWidth="1"/>
    <col min="4" max="4" width="13.21875" customWidth="1"/>
  </cols>
  <sheetData>
    <row r="1" spans="1:14" ht="15" customHeight="1" x14ac:dyDescent="0.3">
      <c r="A1" s="5" t="s">
        <v>103</v>
      </c>
      <c r="B1" s="5" t="s">
        <v>104</v>
      </c>
      <c r="C1" s="5" t="s">
        <v>1</v>
      </c>
      <c r="D1" s="7" t="s">
        <v>0</v>
      </c>
      <c r="E1" s="5" t="s">
        <v>96</v>
      </c>
      <c r="F1" s="5" t="s">
        <v>97</v>
      </c>
      <c r="G1" s="5" t="s">
        <v>98</v>
      </c>
      <c r="I1" s="5" t="s">
        <v>0</v>
      </c>
    </row>
    <row r="2" spans="1:14" ht="15" customHeight="1" thickBot="1" x14ac:dyDescent="0.35">
      <c r="A2" s="1" t="s">
        <v>2</v>
      </c>
      <c r="B2" s="1" t="s">
        <v>3</v>
      </c>
      <c r="C2" s="1" t="s">
        <v>4</v>
      </c>
      <c r="D2" s="6" t="s">
        <v>95</v>
      </c>
      <c r="E2" s="4" t="s">
        <v>101</v>
      </c>
      <c r="F2">
        <v>1</v>
      </c>
    </row>
    <row r="3" spans="1:14" ht="15" customHeight="1" thickBot="1" x14ac:dyDescent="0.35">
      <c r="A3" s="1" t="s">
        <v>5</v>
      </c>
      <c r="B3" s="1" t="s">
        <v>6</v>
      </c>
      <c r="C3" s="1" t="s">
        <v>8</v>
      </c>
      <c r="D3" s="6" t="s">
        <v>7</v>
      </c>
      <c r="E3" s="4" t="s">
        <v>102</v>
      </c>
      <c r="F3">
        <v>1</v>
      </c>
    </row>
    <row r="4" spans="1:14" ht="15" customHeight="1" thickBot="1" x14ac:dyDescent="0.35">
      <c r="A4" s="1" t="s">
        <v>9</v>
      </c>
      <c r="B4" s="1" t="s">
        <v>10</v>
      </c>
      <c r="C4" s="1" t="s">
        <v>12</v>
      </c>
      <c r="D4" s="6" t="s">
        <v>11</v>
      </c>
      <c r="E4" s="4" t="s">
        <v>102</v>
      </c>
      <c r="F4">
        <v>1</v>
      </c>
    </row>
    <row r="5" spans="1:14" ht="15" customHeight="1" thickBot="1" x14ac:dyDescent="0.35">
      <c r="A5" s="1" t="s">
        <v>13</v>
      </c>
      <c r="B5" s="1" t="s">
        <v>14</v>
      </c>
      <c r="C5" s="1" t="s">
        <v>15</v>
      </c>
      <c r="D5" s="6" t="s">
        <v>95</v>
      </c>
      <c r="E5" s="4" t="s">
        <v>101</v>
      </c>
      <c r="F5">
        <v>2</v>
      </c>
    </row>
    <row r="6" spans="1:14" ht="15" customHeight="1" thickBot="1" x14ac:dyDescent="0.35">
      <c r="A6" s="1" t="s">
        <v>16</v>
      </c>
      <c r="B6" s="1" t="s">
        <v>17</v>
      </c>
      <c r="C6" s="1" t="s">
        <v>18</v>
      </c>
      <c r="D6" s="6" t="s">
        <v>95</v>
      </c>
      <c r="E6" s="4" t="s">
        <v>101</v>
      </c>
      <c r="F6">
        <v>2</v>
      </c>
    </row>
    <row r="7" spans="1:14" ht="15" customHeight="1" thickBot="1" x14ac:dyDescent="0.35">
      <c r="A7" s="1" t="s">
        <v>19</v>
      </c>
      <c r="B7" s="1" t="s">
        <v>20</v>
      </c>
      <c r="C7" s="1" t="s">
        <v>21</v>
      </c>
      <c r="D7" s="6" t="s">
        <v>95</v>
      </c>
      <c r="E7" s="4" t="s">
        <v>101</v>
      </c>
      <c r="F7">
        <v>2</v>
      </c>
    </row>
    <row r="8" spans="1:14" ht="15" thickBot="1" x14ac:dyDescent="0.35">
      <c r="A8" s="1" t="s">
        <v>22</v>
      </c>
      <c r="B8" s="1" t="s">
        <v>23</v>
      </c>
      <c r="C8" s="1" t="s">
        <v>24</v>
      </c>
      <c r="D8" s="6" t="s">
        <v>95</v>
      </c>
      <c r="E8" s="4" t="s">
        <v>101</v>
      </c>
      <c r="F8">
        <v>3</v>
      </c>
      <c r="N8" s="3" t="s">
        <v>95</v>
      </c>
    </row>
    <row r="9" spans="1:14" ht="15" thickBot="1" x14ac:dyDescent="0.35">
      <c r="A9" s="1" t="s">
        <v>25</v>
      </c>
      <c r="B9" s="1" t="s">
        <v>26</v>
      </c>
      <c r="C9" s="1" t="s">
        <v>27</v>
      </c>
      <c r="D9" s="6" t="s">
        <v>95</v>
      </c>
      <c r="E9" t="s">
        <v>101</v>
      </c>
      <c r="F9">
        <v>3</v>
      </c>
      <c r="N9" s="3" t="s">
        <v>7</v>
      </c>
    </row>
    <row r="10" spans="1:14" ht="15" thickBot="1" x14ac:dyDescent="0.35">
      <c r="A10" s="1" t="s">
        <v>28</v>
      </c>
      <c r="B10" s="1" t="s">
        <v>29</v>
      </c>
      <c r="C10" s="1" t="s">
        <v>30</v>
      </c>
      <c r="D10" s="6" t="s">
        <v>95</v>
      </c>
      <c r="E10" s="4" t="s">
        <v>101</v>
      </c>
      <c r="F10">
        <v>3</v>
      </c>
      <c r="N10" s="3" t="s">
        <v>11</v>
      </c>
    </row>
    <row r="11" spans="1:14" ht="15" thickBot="1" x14ac:dyDescent="0.35">
      <c r="A11" s="1" t="s">
        <v>31</v>
      </c>
      <c r="B11" s="1" t="s">
        <v>32</v>
      </c>
      <c r="C11" s="1" t="s">
        <v>33</v>
      </c>
      <c r="D11" s="6" t="s">
        <v>11</v>
      </c>
      <c r="E11" s="4" t="s">
        <v>102</v>
      </c>
      <c r="F11">
        <v>3</v>
      </c>
      <c r="N11" s="3" t="s">
        <v>95</v>
      </c>
    </row>
    <row r="12" spans="1:14" ht="15" thickBot="1" x14ac:dyDescent="0.35">
      <c r="A12" s="1" t="s">
        <v>34</v>
      </c>
      <c r="B12" s="1" t="s">
        <v>35</v>
      </c>
      <c r="C12" s="1" t="s">
        <v>36</v>
      </c>
      <c r="D12" s="6" t="s">
        <v>11</v>
      </c>
      <c r="E12" t="s">
        <v>102</v>
      </c>
      <c r="F12">
        <v>3</v>
      </c>
      <c r="N12" s="3" t="s">
        <v>95</v>
      </c>
    </row>
    <row r="13" spans="1:14" ht="15" thickBot="1" x14ac:dyDescent="0.35">
      <c r="A13" s="1" t="s">
        <v>37</v>
      </c>
      <c r="B13" s="1" t="s">
        <v>38</v>
      </c>
      <c r="C13" s="1" t="s">
        <v>39</v>
      </c>
      <c r="D13" s="6" t="s">
        <v>11</v>
      </c>
      <c r="E13" t="s">
        <v>102</v>
      </c>
      <c r="F13">
        <v>3</v>
      </c>
      <c r="N13" s="3" t="s">
        <v>95</v>
      </c>
    </row>
    <row r="14" spans="1:14" ht="15" thickBot="1" x14ac:dyDescent="0.35">
      <c r="A14" s="1" t="s">
        <v>40</v>
      </c>
      <c r="B14" s="1" t="s">
        <v>41</v>
      </c>
      <c r="C14" s="1" t="s">
        <v>33</v>
      </c>
      <c r="D14" s="6" t="s">
        <v>11</v>
      </c>
      <c r="E14" t="s">
        <v>102</v>
      </c>
      <c r="F14">
        <v>3</v>
      </c>
      <c r="N14" s="3" t="s">
        <v>95</v>
      </c>
    </row>
    <row r="15" spans="1:14" ht="15" thickBot="1" x14ac:dyDescent="0.35">
      <c r="A15" s="1" t="s">
        <v>43</v>
      </c>
      <c r="B15" s="1" t="s">
        <v>44</v>
      </c>
      <c r="C15" s="1" t="s">
        <v>45</v>
      </c>
      <c r="D15" s="6" t="s">
        <v>42</v>
      </c>
      <c r="E15" s="4" t="s">
        <v>101</v>
      </c>
      <c r="F15">
        <v>4</v>
      </c>
      <c r="N15" s="3" t="s">
        <v>95</v>
      </c>
    </row>
    <row r="16" spans="1:14" ht="15" thickBot="1" x14ac:dyDescent="0.35">
      <c r="A16" s="1" t="s">
        <v>46</v>
      </c>
      <c r="B16" s="1" t="s">
        <v>47</v>
      </c>
      <c r="C16" s="1" t="s">
        <v>48</v>
      </c>
      <c r="D16" s="6" t="s">
        <v>42</v>
      </c>
      <c r="E16" s="4" t="s">
        <v>101</v>
      </c>
      <c r="F16" s="4" t="s">
        <v>99</v>
      </c>
      <c r="N16" s="3" t="s">
        <v>95</v>
      </c>
    </row>
    <row r="17" spans="1:14" ht="15" thickBot="1" x14ac:dyDescent="0.35">
      <c r="A17" s="1" t="s">
        <v>49</v>
      </c>
      <c r="B17" s="1" t="s">
        <v>50</v>
      </c>
      <c r="C17" s="1" t="s">
        <v>51</v>
      </c>
      <c r="D17" s="6" t="s">
        <v>42</v>
      </c>
      <c r="E17" s="4" t="s">
        <v>101</v>
      </c>
      <c r="F17" s="4" t="s">
        <v>99</v>
      </c>
      <c r="N17" s="3" t="s">
        <v>11</v>
      </c>
    </row>
    <row r="18" spans="1:14" ht="15" thickBot="1" x14ac:dyDescent="0.35">
      <c r="A18" s="1" t="s">
        <v>52</v>
      </c>
      <c r="B18" s="1" t="s">
        <v>53</v>
      </c>
      <c r="C18" s="1" t="s">
        <v>54</v>
      </c>
      <c r="D18" s="6" t="s">
        <v>42</v>
      </c>
      <c r="E18" s="4" t="s">
        <v>101</v>
      </c>
      <c r="F18">
        <v>4</v>
      </c>
      <c r="N18" s="3" t="s">
        <v>11</v>
      </c>
    </row>
    <row r="19" spans="1:14" ht="15" thickBot="1" x14ac:dyDescent="0.35">
      <c r="A19" s="1" t="s">
        <v>55</v>
      </c>
      <c r="B19" s="1" t="s">
        <v>56</v>
      </c>
      <c r="C19" s="1" t="s">
        <v>57</v>
      </c>
      <c r="D19" s="6" t="s">
        <v>42</v>
      </c>
      <c r="E19" s="4" t="s">
        <v>101</v>
      </c>
      <c r="F19">
        <v>4</v>
      </c>
      <c r="N19" s="3" t="s">
        <v>11</v>
      </c>
    </row>
    <row r="20" spans="1:14" ht="15" thickBot="1" x14ac:dyDescent="0.35">
      <c r="A20" s="1" t="s">
        <v>58</v>
      </c>
      <c r="B20" s="1" t="s">
        <v>59</v>
      </c>
      <c r="C20" s="1" t="s">
        <v>12</v>
      </c>
      <c r="D20" s="6" t="s">
        <v>42</v>
      </c>
      <c r="E20" s="4" t="s">
        <v>101</v>
      </c>
      <c r="F20">
        <v>4</v>
      </c>
      <c r="N20" s="3" t="s">
        <v>11</v>
      </c>
    </row>
    <row r="21" spans="1:14" ht="15" thickBot="1" x14ac:dyDescent="0.35">
      <c r="A21" s="1" t="s">
        <v>60</v>
      </c>
      <c r="B21" s="1" t="s">
        <v>61</v>
      </c>
      <c r="C21" s="1" t="s">
        <v>15</v>
      </c>
      <c r="D21" s="6" t="s">
        <v>42</v>
      </c>
      <c r="E21" s="4" t="s">
        <v>101</v>
      </c>
      <c r="F21">
        <v>4</v>
      </c>
      <c r="N21" s="3" t="s">
        <v>42</v>
      </c>
    </row>
    <row r="22" spans="1:14" ht="15" thickBot="1" x14ac:dyDescent="0.35">
      <c r="A22" s="1" t="s">
        <v>62</v>
      </c>
      <c r="B22" s="1" t="s">
        <v>63</v>
      </c>
      <c r="C22" s="1" t="s">
        <v>24</v>
      </c>
      <c r="D22" s="6" t="s">
        <v>42</v>
      </c>
      <c r="E22" s="4" t="s">
        <v>101</v>
      </c>
      <c r="F22">
        <v>4</v>
      </c>
      <c r="N22" s="3" t="s">
        <v>42</v>
      </c>
    </row>
    <row r="23" spans="1:14" ht="15" thickBot="1" x14ac:dyDescent="0.35">
      <c r="A23" s="1" t="s">
        <v>64</v>
      </c>
      <c r="B23" s="1" t="s">
        <v>65</v>
      </c>
      <c r="C23" s="1" t="s">
        <v>39</v>
      </c>
      <c r="D23" s="6" t="s">
        <v>42</v>
      </c>
      <c r="E23" t="s">
        <v>101</v>
      </c>
      <c r="F23">
        <v>4</v>
      </c>
      <c r="N23" s="3" t="s">
        <v>42</v>
      </c>
    </row>
    <row r="24" spans="1:14" ht="15" thickBot="1" x14ac:dyDescent="0.35">
      <c r="A24" s="1" t="s">
        <v>66</v>
      </c>
      <c r="B24" s="1" t="s">
        <v>67</v>
      </c>
      <c r="C24" s="1" t="s">
        <v>68</v>
      </c>
      <c r="D24" s="6" t="s">
        <v>42</v>
      </c>
      <c r="E24" t="s">
        <v>101</v>
      </c>
      <c r="F24">
        <v>4</v>
      </c>
      <c r="N24" s="3" t="s">
        <v>42</v>
      </c>
    </row>
    <row r="25" spans="1:14" ht="15" thickBot="1" x14ac:dyDescent="0.35">
      <c r="A25" s="1" t="s">
        <v>69</v>
      </c>
      <c r="B25" s="1" t="s">
        <v>70</v>
      </c>
      <c r="C25" s="1" t="s">
        <v>71</v>
      </c>
      <c r="D25" s="6" t="s">
        <v>42</v>
      </c>
      <c r="E25" t="s">
        <v>101</v>
      </c>
      <c r="F25">
        <v>4</v>
      </c>
      <c r="N25" s="3" t="s">
        <v>42</v>
      </c>
    </row>
    <row r="26" spans="1:14" ht="15" thickBot="1" x14ac:dyDescent="0.35">
      <c r="A26" s="1" t="s">
        <v>72</v>
      </c>
      <c r="B26" s="1" t="s">
        <v>73</v>
      </c>
      <c r="C26" s="1" t="s">
        <v>74</v>
      </c>
      <c r="D26" s="6" t="s">
        <v>42</v>
      </c>
      <c r="E26" t="s">
        <v>101</v>
      </c>
      <c r="F26" s="4" t="s">
        <v>100</v>
      </c>
      <c r="N26" s="3" t="s">
        <v>42</v>
      </c>
    </row>
    <row r="27" spans="1:14" ht="15" thickBot="1" x14ac:dyDescent="0.35">
      <c r="A27" s="1" t="s">
        <v>75</v>
      </c>
      <c r="B27" s="1" t="s">
        <v>76</v>
      </c>
      <c r="C27" s="1" t="s">
        <v>77</v>
      </c>
      <c r="D27" s="6" t="s">
        <v>42</v>
      </c>
      <c r="E27" t="s">
        <v>101</v>
      </c>
      <c r="F27" s="4" t="s">
        <v>100</v>
      </c>
      <c r="N27" s="3" t="s">
        <v>42</v>
      </c>
    </row>
    <row r="28" spans="1:14" ht="15" thickBot="1" x14ac:dyDescent="0.35">
      <c r="A28" s="1" t="s">
        <v>78</v>
      </c>
      <c r="B28" s="1" t="s">
        <v>79</v>
      </c>
      <c r="C28" s="1" t="s">
        <v>80</v>
      </c>
      <c r="D28" s="6" t="s">
        <v>95</v>
      </c>
      <c r="E28" t="s">
        <v>101</v>
      </c>
      <c r="N28" s="3" t="s">
        <v>42</v>
      </c>
    </row>
    <row r="29" spans="1:14" ht="15" thickBot="1" x14ac:dyDescent="0.35">
      <c r="A29" s="1" t="s">
        <v>81</v>
      </c>
      <c r="B29" s="1" t="s">
        <v>82</v>
      </c>
      <c r="C29" s="1" t="s">
        <v>83</v>
      </c>
      <c r="D29" s="6" t="s">
        <v>95</v>
      </c>
      <c r="E29" t="s">
        <v>101</v>
      </c>
      <c r="F29">
        <v>2</v>
      </c>
      <c r="N29" s="3" t="s">
        <v>42</v>
      </c>
    </row>
    <row r="30" spans="1:14" ht="15" thickBot="1" x14ac:dyDescent="0.35">
      <c r="A30" s="1" t="s">
        <v>84</v>
      </c>
      <c r="B30" s="1" t="s">
        <v>85</v>
      </c>
      <c r="C30" s="1" t="s">
        <v>86</v>
      </c>
      <c r="D30" s="6" t="s">
        <v>95</v>
      </c>
      <c r="E30" t="s">
        <v>101</v>
      </c>
      <c r="F30" s="4" t="s">
        <v>99</v>
      </c>
      <c r="N30" s="3" t="s">
        <v>42</v>
      </c>
    </row>
    <row r="31" spans="1:14" ht="15" thickBot="1" x14ac:dyDescent="0.35">
      <c r="A31" s="1" t="s">
        <v>87</v>
      </c>
      <c r="B31" s="1" t="s">
        <v>88</v>
      </c>
      <c r="C31" s="1" t="s">
        <v>89</v>
      </c>
      <c r="D31" s="6" t="s">
        <v>95</v>
      </c>
      <c r="E31" t="s">
        <v>101</v>
      </c>
      <c r="F31" s="4"/>
      <c r="N31" s="3" t="s">
        <v>42</v>
      </c>
    </row>
    <row r="32" spans="1:14" ht="15" thickBot="1" x14ac:dyDescent="0.35">
      <c r="A32" s="1" t="s">
        <v>90</v>
      </c>
      <c r="B32" s="1" t="s">
        <v>91</v>
      </c>
      <c r="C32" s="1" t="s">
        <v>45</v>
      </c>
      <c r="D32" s="6" t="s">
        <v>11</v>
      </c>
      <c r="E32" t="s">
        <v>102</v>
      </c>
      <c r="F32">
        <v>5</v>
      </c>
      <c r="N32" s="3" t="s">
        <v>42</v>
      </c>
    </row>
    <row r="33" spans="1:14" x14ac:dyDescent="0.3">
      <c r="A33" s="2" t="s">
        <v>92</v>
      </c>
      <c r="B33" s="2" t="s">
        <v>93</v>
      </c>
      <c r="C33" s="2" t="s">
        <v>94</v>
      </c>
      <c r="D33" s="6" t="s">
        <v>11</v>
      </c>
      <c r="E33" t="s">
        <v>102</v>
      </c>
      <c r="N33" s="3" t="s">
        <v>42</v>
      </c>
    </row>
    <row r="34" spans="1:14" x14ac:dyDescent="0.3">
      <c r="N34" s="3" t="s">
        <v>95</v>
      </c>
    </row>
    <row r="35" spans="1:14" x14ac:dyDescent="0.3">
      <c r="N35" s="3" t="s">
        <v>95</v>
      </c>
    </row>
    <row r="36" spans="1:14" x14ac:dyDescent="0.3">
      <c r="N36" s="3" t="s">
        <v>95</v>
      </c>
    </row>
    <row r="37" spans="1:14" x14ac:dyDescent="0.3">
      <c r="N37" s="3" t="s">
        <v>95</v>
      </c>
    </row>
    <row r="38" spans="1:14" x14ac:dyDescent="0.3">
      <c r="N38" s="3" t="s">
        <v>11</v>
      </c>
    </row>
    <row r="39" spans="1:14" x14ac:dyDescent="0.3">
      <c r="N39" s="3" t="s">
        <v>11</v>
      </c>
    </row>
  </sheetData>
  <conditionalFormatting sqref="D2">
    <cfRule type="colorScale" priority="2">
      <colorScale>
        <cfvo type="min"/>
        <cfvo type="max"/>
        <color rgb="FFFF7128"/>
        <color rgb="FFFFEF9C"/>
      </colorScale>
    </cfRule>
  </conditionalFormatting>
  <conditionalFormatting sqref="N8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Rathore</dc:creator>
  <cp:lastModifiedBy>Shivam Rathore</cp:lastModifiedBy>
  <dcterms:created xsi:type="dcterms:W3CDTF">2025-07-07T09:21:10Z</dcterms:created>
  <dcterms:modified xsi:type="dcterms:W3CDTF">2025-07-13T09:33:23Z</dcterms:modified>
</cp:coreProperties>
</file>