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Item</v>
      </c>
      <c r="B1" t="str">
        <v>Qty</v>
      </c>
      <c r="C1" t="str">
        <v>UnitPrice</v>
      </c>
      <c r="D1" t="str">
        <v>Total</v>
      </c>
      <c r="E1" t="str">
        <v>DiscountLabel</v>
      </c>
    </row>
    <row r="2">
      <c r="A2" t="str">
        <v>Widget A</v>
      </c>
      <c r="B2">
        <v>5</v>
      </c>
      <c r="C2">
        <v>100</v>
      </c>
      <c r="D2">
        <f>B2*C2</f>
        <v>500</v>
      </c>
      <c r="E2" t="str">
        <f>CONCATENATE("Save ", 10, "%")</f>
        <v>Save 10%</v>
      </c>
    </row>
    <row r="3">
      <c r="A3" t="str">
        <v>Widget B</v>
      </c>
      <c r="B3">
        <v>2</v>
      </c>
      <c r="C3">
        <v>250</v>
      </c>
      <c r="D3">
        <f>B3*C3</f>
        <v>500</v>
      </c>
      <c r="E3" t="str">
        <f>CONCATENATE("Save ", 15, "%")</f>
        <v>Save 15%</v>
      </c>
    </row>
    <row r="4">
      <c r="A4" t="str">
        <v>Widget C</v>
      </c>
      <c r="B4">
        <v>10</v>
      </c>
      <c r="C4">
        <v>80</v>
      </c>
      <c r="D4">
        <f>B4*C4</f>
        <v>800</v>
      </c>
      <c r="E4" t="str">
        <f>CONCATENATE("Save ", 5, "%")</f>
        <v>Save 5%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