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xr:revisionPtr revIDLastSave="79" documentId="11_D99D7BC48D9ECF122363E8815C05B45C88711109" xr6:coauthVersionLast="47" xr6:coauthVersionMax="47" xr10:uidLastSave="{A6DF1E16-29A9-4975-BC87-0339BA6B8F3C}"/>
  <bookViews>
    <workbookView xWindow="0" yWindow="0" windowWidth="0" windowHeight="0" xr2:uid="{00000000-000D-0000-FFFF-FFFF00000000}"/>
  </bookViews>
  <sheets>
    <sheet name="Test_Cases" sheetId="1" r:id="rId1"/>
    <sheet name="Config" sheetId="2" r:id="rId2"/>
    <sheet name="Instruct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<sst xmlns="http://schemas.openxmlformats.org/spreadsheetml/2006/main" count="202" uniqueCount="153">
  <si>
    <t>TC_ID</t>
  </si>
  <si>
    <t>Module</t>
  </si>
  <si>
    <t>Page_URL</t>
  </si>
  <si>
    <t>Test_Case_Title</t>
  </si>
  <si>
    <t>Test_Case_Description</t>
  </si>
  <si>
    <t>Priority</t>
  </si>
  <si>
    <t>Test_Type</t>
  </si>
  <si>
    <t>Preconditions</t>
  </si>
  <si>
    <t>Step_No</t>
  </si>
  <si>
    <t>Action</t>
  </si>
  <si>
    <t>Element_Type</t>
  </si>
  <si>
    <t>Element_Identifier_Hint</t>
  </si>
  <si>
    <t>Input_Data</t>
  </si>
  <si>
    <t>Expected_Result</t>
  </si>
  <si>
    <t>Assertion_Type</t>
  </si>
  <si>
    <t>Notes</t>
  </si>
  <si>
    <t>TC_001</t>
  </si>
  <si>
    <t>Launch</t>
  </si>
  <si>
    <t>www.dev.erosnow.com</t>
  </si>
  <si>
    <t>Verify website launches</t>
  </si>
  <si>
    <t>Open www.dev.erosnow.com</t>
  </si>
  <si>
    <t>Critical</t>
  </si>
  <si>
    <t>Functional</t>
  </si>
  <si>
    <t>Browser is open</t>
  </si>
  <si>
    <t>Launch website</t>
  </si>
  <si>
    <t>url</t>
  </si>
  <si>
    <t>none</t>
  </si>
  <si>
    <t>Website loads successfully</t>
  </si>
  <si>
    <t>visible</t>
  </si>
  <si>
    <t>TC_002</t>
  </si>
  <si>
    <t>Login</t>
  </si>
  <si>
    <t>Login with valid credentials</t>
  </si>
  <si>
    <t>Enter valid email &amp; password → Login</t>
  </si>
  <si>
    <t>P1-Critical</t>
  </si>
  <si>
    <t>User is registered</t>
  </si>
  <si>
    <t>Click Let’s Start</t>
  </si>
  <si>
    <t>button</t>
  </si>
  <si>
    <t>text='Let’s Start'</t>
  </si>
  <si>
    <t>Navigated to login page</t>
  </si>
  <si>
    <t>text_contains</t>
  </si>
  <si>
    <t>Enter your credentials</t>
  </si>
  <si>
    <t>Enter Email</t>
  </si>
  <si>
    <t>input</t>
  </si>
  <si>
    <t>abel='Email' OR placeholder='Email'</t>
  </si>
  <si>
    <t>Email entered</t>
  </si>
  <si>
    <t>Click Continue</t>
  </si>
  <si>
    <t>text='Continue'</t>
  </si>
  <si>
    <t>Continue clicked</t>
  </si>
  <si>
    <t>Enter Password</t>
  </si>
  <si>
    <t>label='Password' OR placeholder='Password'</t>
  </si>
  <si>
    <t>Password entered</t>
  </si>
  <si>
    <t>toast_message</t>
  </si>
  <si>
    <t>User logged in</t>
  </si>
  <si>
    <t>TC_003</t>
  </si>
  <si>
    <t>Logout functionality</t>
  </si>
  <si>
    <t>This test case validates that a logged‑in user can successfully log out of the application. The test ensures that when the user hovers over the profile icon, the dropdown menu appears containing the logout option. After clicking the logout button, the session should end, and the user should be redirected to the login page or any defined post‑logout screen, confirming that the user has been successfully logged out.</t>
  </si>
  <si>
    <t>Browser is login</t>
  </si>
  <si>
    <t>Hover on the profile icon</t>
  </si>
  <si>
    <t>dropdown</t>
  </si>
  <si>
    <t>aria-label='User menu' OR class contains 'profile'</t>
  </si>
  <si>
    <t>Dropdown menu opens with options</t>
  </si>
  <si>
    <t>Click Logout button</t>
  </si>
  <si>
    <t>text='Logout'</t>
  </si>
  <si>
    <t>User logged out</t>
  </si>
  <si>
    <t>Setting</t>
  </si>
  <si>
    <t>Value</t>
  </si>
  <si>
    <t>Description</t>
  </si>
  <si>
    <t>base_url</t>
  </si>
  <si>
    <t>https://example.com</t>
  </si>
  <si>
    <t>Base URL of the application under test</t>
  </si>
  <si>
    <t>browser</t>
  </si>
  <si>
    <t>chromium</t>
  </si>
  <si>
    <t>Browser engine: chromium | firefox | webkit</t>
  </si>
  <si>
    <t>headless</t>
  </si>
  <si>
    <t>true</t>
  </si>
  <si>
    <t>Run browser in headless mode: true | false</t>
  </si>
  <si>
    <t>viewport_width</t>
  </si>
  <si>
    <t>1280</t>
  </si>
  <si>
    <t>Browser viewport width in pixels</t>
  </si>
  <si>
    <t>viewport_height</t>
  </si>
  <si>
    <t>720</t>
  </si>
  <si>
    <t>Browser viewport height in pixels</t>
  </si>
  <si>
    <t>default_timeout</t>
  </si>
  <si>
    <t>30000</t>
  </si>
  <si>
    <t>Default timeout in ms for element waits</t>
  </si>
  <si>
    <t>screenshot_on_failure</t>
  </si>
  <si>
    <t>Capture screenshot on test failure</t>
  </si>
  <si>
    <t>video_recording</t>
  </si>
  <si>
    <t>false</t>
  </si>
  <si>
    <t>Record video of test execution</t>
  </si>
  <si>
    <t>test_framework</t>
  </si>
  <si>
    <t>pytest</t>
  </si>
  <si>
    <t>Framework: pytest | unittest</t>
  </si>
  <si>
    <t>language</t>
  </si>
  <si>
    <t>python</t>
  </si>
  <si>
    <t>Language: python | javascript | typescript</t>
  </si>
  <si>
    <t>auth_username</t>
  </si>
  <si>
    <t>Login username for authenticated tests</t>
  </si>
  <si>
    <t>auth_password</t>
  </si>
  <si>
    <t>Login password for authenticated tests</t>
  </si>
  <si>
    <t>parallel_workers</t>
  </si>
  <si>
    <t>2</t>
  </si>
  <si>
    <t>Number of parallel test workers</t>
  </si>
  <si>
    <t>retry_count</t>
  </si>
  <si>
    <t>1</t>
  </si>
  <si>
    <t>Number of retries for flaky tests</t>
  </si>
  <si>
    <t>report_format</t>
  </si>
  <si>
    <t>html</t>
  </si>
  <si>
    <t>Report format: html | json | allure</t>
  </si>
  <si>
    <t>HOW TO FILL THIS TEMPLATE</t>
  </si>
  <si>
    <t>COLUMN</t>
  </si>
  <si>
    <t>REQUIRED?</t>
  </si>
  <si>
    <t>INSTRUCTIONS</t>
  </si>
  <si>
    <t>YES</t>
  </si>
  <si>
    <t>Unique test case ID. Format: TC_XXX. Same TC_ID across rows means multi-step test case.</t>
  </si>
  <si>
    <t>YES (1st step)</t>
  </si>
  <si>
    <t>Feature module being tested (e.g., Authentication, Dashboard, Cart, Checkout).</t>
  </si>
  <si>
    <t>Full URL of the page where the test starts. Agent uses this to navigate.</t>
  </si>
  <si>
    <t>Short descriptive title for the test case.</t>
  </si>
  <si>
    <t>Detailed description of what the test validates.</t>
  </si>
  <si>
    <t>P0-Blocker | P1-Critical | P2-Major | P3-Minor</t>
  </si>
  <si>
    <t>Functional | Smoke | Regression | E2E | Negative | Boundary | UI | API</t>
  </si>
  <si>
    <t>RECOMMENDED</t>
  </si>
  <si>
    <t>State required before test starts (e.g., 'User is logged in').</t>
  </si>
  <si>
    <t>Sequential step number within a test case (1, 2, 3...).</t>
  </si>
  <si>
    <t>DESCRIBE the action in natural language. Be specific. Example: 'Click the Submit button in the registration form'</t>
  </si>
  <si>
    <t>Type of UI element: button, input, link, dropdown, checkbox, radio, textarea, text, etc.</t>
  </si>
  <si>
    <t>CRITICAL</t>
  </si>
  <si>
    <t>Describe HOW to find the element. The AI agent uses this to locate XPaths. Use ANY of these formats:</t>
  </si>
  <si>
    <t xml:space="preserve">  • text='Login' — element with visible text</t>
  </si>
  <si>
    <t xml:space="preserve">  • label='Email' — form input with label</t>
  </si>
  <si>
    <t xml:space="preserve">  • placeholder='Enter email' — input placeholder</t>
  </si>
  <si>
    <t xml:space="preserve">  • id='submit-btn' — HTML id attribute (if known)</t>
  </si>
  <si>
    <t xml:space="preserve">  • class contains 'btn-primary' — CSS class hint</t>
  </si>
  <si>
    <t xml:space="preserve">  • aria-label='Close dialog' — ARIA attribute</t>
  </si>
  <si>
    <t xml:space="preserve">  • role='heading' &gt;&gt; text contains 'Welcome' — chained</t>
  </si>
  <si>
    <t xml:space="preserve">  • near='Total Price' &gt;&gt; type='input' — proximity hint</t>
  </si>
  <si>
    <t xml:space="preserve">  • nth=2 &gt;&gt; class='tab' — positional (2nd tab element)</t>
  </si>
  <si>
    <t xml:space="preserve">  TIP: Use 'OR' for fallbacks: label='Email' OR placeholder='Enter email'</t>
  </si>
  <si>
    <t>IF APPLICABLE</t>
  </si>
  <si>
    <t>Data to type/select. Leave blank for clicks. Use [ENV:VAR_NAME] for env vars.</t>
  </si>
  <si>
    <t>What should happen after the action. Be specific and verifiable.</t>
  </si>
  <si>
    <t>How to verify: visible | hidden | text_equals | text_contains | url_equals | url_contains | enabled | disabled | checked | count_equals | attribute_equals | toast_message | redirect | download</t>
  </si>
  <si>
    <t>OPTIONAL</t>
  </si>
  <si>
    <t>Additional context, edge cases, or special handling instructions.</t>
  </si>
  <si>
    <t>ELEMENT_IDENTIFIER_HINT - HOW THE AI AGENT USES IT</t>
  </si>
  <si>
    <t>The Agent has a DOM Analyzer tool that:</t>
  </si>
  <si>
    <t>1. Opens the Page_URL in a headless browser (Playwright)</t>
  </si>
  <si>
    <t>2. Extracts the full DOM tree / accessibility tree of the page</t>
  </si>
  <si>
    <t>3. Uses your Element_Identifier_Hint to SEARCH the DOM and generate accurate XPaths</t>
  </si>
  <si>
    <t>4. Returns multiple locator strategies (XPath, CSS, Playwright locator) for resilience</t>
  </si>
  <si>
    <t>The MORE descriptive your hints, the MORE accurate the XPath will be.</t>
  </si>
  <si>
    <t>You do NOT need to know the XPath yourself — just describe what the element looks like to a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</si>
</sst>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Arial"/>
    </font>
    <font>
      <sz val="10"/>
      <name val="Arial"/>
    </font>
    <font>
      <b/>
      <sz val="11"/>
      <name val="Arial"/>
    </font>
    <font>
      <b/>
      <sz val="14"/>
      <color rgb="FF1F4E79"/>
      <name val="Arial"/>
    </font>
    <font>
      <b/>
      <sz val="10"/>
      <name val="Arial"/>
    </font>
    <font>
      <u/>
      <sz val="11"/>
      <color theme="10"/>
      <name val="Calibri"/>
      <family val="2"/>
      <scheme val="minor"/>
    </font>
    <font>
      <sz val="11"/>
      <color theme="1"/>
      <name val="Segoe UI"/>
      <charset val="1"/>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1" fillId="2" borderId="1" xfId="0" applyFont="1" applyFill="1" applyBorder="1"/>
    <xf numFmtId="0" fontId="2" fillId="0" borderId="1" xfId="0" applyFont="1" applyBorder="1"/>
    <xf numFmtId="0" fontId="4" fillId="0" borderId="0" xfId="0" applyFont="1"/>
    <xf numFmtId="0" fontId="2" fillId="0" borderId="0" xfId="0" applyFont="1"/>
    <xf numFmtId="0" fontId="2" fillId="0" borderId="0" xfId="0" applyFont="1" applyAlignment="1">
      <alignment wrapText="1"/>
    </xf>
    <xf numFmtId="0" fontId="3" fillId="0" borderId="0" xfId="0" applyFont="1"/>
    <xf numFmtId="0" fontId="5" fillId="0" borderId="0" xfId="0" applyFont="1"/>
    <xf numFmtId="0" fontId="6" fillId="3" borderId="1" xfId="1" applyFill="1" applyBorder="1" applyAlignment="1">
      <alignment vertical="top" wrapText="1"/>
    </xf>
    <xf numFmtId="0" fontId="6" fillId="0" borderId="1" xfId="1" applyBorder="1" applyAlignment="1">
      <alignment vertical="top" wrapText="1"/>
    </xf>
    <xf numFmtId="0" fontId="7"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ev.erosnow.com" TargetMode="External"/><Relationship Id="rId2" Type="http://schemas.openxmlformats.org/officeDocument/2006/relationships/hyperlink" Target="https://www.dev.erosnow.com" TargetMode="External"/><Relationship Id="rId1" Type="http://schemas.openxmlformats.org/officeDocument/2006/relationships/hyperlink" Target="https://www.dev.erosnow.com" TargetMode="External"/><Relationship Id="rId4" Type="http://schemas.openxmlformats.org/officeDocument/2006/relationships/hyperlink" Target="https://www.dev.erosno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tabSelected="1" workbookViewId="0">
      <pane ySplit="1" topLeftCell="A2" activePane="bottomLeft" state="frozen"/>
      <selection pane="bottomLeft" activeCell="C17" sqref="C17"/>
    </sheetView>
  </sheetViews>
  <sheetFormatPr defaultRowHeight="15"/>
  <cols>
    <col min="1" max="1" width="12" customWidth="1"/>
    <col min="2" max="2" width="18" customWidth="1"/>
    <col min="3" max="4" width="35" customWidth="1"/>
    <col min="5" max="5" width="50" customWidth="1"/>
    <col min="6" max="6" width="12" customWidth="1"/>
    <col min="7" max="7" width="15" customWidth="1"/>
    <col min="8" max="8" width="35" customWidth="1"/>
    <col min="9" max="9" width="10" customWidth="1"/>
    <col min="10" max="10" width="45" customWidth="1"/>
    <col min="11" max="11" width="15" customWidth="1"/>
    <col min="12" max="12" width="35" customWidth="1"/>
    <col min="13" max="13" width="25" customWidth="1"/>
    <col min="14" max="14" width="40" customWidth="1"/>
    <col min="15" max="15" width="18" customWidth="1"/>
    <col min="16" max="16" width="30" customWidth="1"/>
  </cols>
  <sheetData>
    <row r="1" spans="1:16"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11" t="s">
        <v>18</v>
      </c>
      <c r="D2" s="2" t="s">
        <v>19</v>
      </c>
      <c r="E2" s="2" t="s">
        <v>20</v>
      </c>
      <c r="F2" s="2" t="s">
        <v>21</v>
      </c>
      <c r="G2" s="2" t="s">
        <v>22</v>
      </c>
      <c r="H2" s="3" t="s">
        <v>23</v>
      </c>
      <c r="I2" s="3">
        <v>1</v>
      </c>
      <c r="J2" s="3" t="s">
        <v>24</v>
      </c>
      <c r="K2" s="3" t="s">
        <v>25</v>
      </c>
      <c r="L2" s="12" t="s">
        <v>18</v>
      </c>
      <c r="M2" s="3" t="s">
        <v>26</v>
      </c>
      <c r="N2" s="3" t="s">
        <v>27</v>
      </c>
      <c r="O2" s="3" t="s">
        <v>28</v>
      </c>
      <c r="P2" s="3"/>
    </row>
    <row r="3" spans="1:16">
      <c r="A3" s="2" t="s">
        <v>29</v>
      </c>
      <c r="B3" s="2" t="s">
        <v>30</v>
      </c>
      <c r="C3" s="11" t="s">
        <v>18</v>
      </c>
      <c r="D3" s="2" t="s">
        <v>31</v>
      </c>
      <c r="E3" s="2" t="s">
        <v>32</v>
      </c>
      <c r="F3" s="2" t="s">
        <v>33</v>
      </c>
      <c r="G3" s="2" t="s">
        <v>22</v>
      </c>
      <c r="H3" s="3" t="s">
        <v>34</v>
      </c>
      <c r="I3" s="3">
        <v>1</v>
      </c>
      <c r="J3" s="3" t="s">
        <v>35</v>
      </c>
      <c r="K3" s="3" t="s">
        <v>36</v>
      </c>
      <c r="L3" s="3" t="s">
        <v>37</v>
      </c>
      <c r="M3" s="3"/>
      <c r="N3" s="3" t="s">
        <v>38</v>
      </c>
      <c r="O3" s="3" t="s">
        <v>39</v>
      </c>
      <c r="P3" s="3" t="s">
        <v>40</v>
      </c>
    </row>
    <row r="4" spans="1:16">
      <c r="A4" s="2" t="s">
        <v>29</v>
      </c>
      <c r="B4" s="2"/>
      <c r="C4" s="2"/>
      <c r="D4" s="2"/>
      <c r="E4" s="2"/>
      <c r="F4" s="2"/>
      <c r="G4" s="2"/>
      <c r="H4" s="3"/>
      <c r="I4" s="3">
        <v>2</v>
      </c>
      <c r="J4" s="3" t="s">
        <v>41</v>
      </c>
      <c r="K4" s="3" t="s">
        <v>42</v>
      </c>
      <c r="L4" s="3" t="s">
        <v>43</v>
      </c>
      <c r="M4" s="3">
        <v>9284841447</v>
      </c>
      <c r="N4" s="3" t="s">
        <v>44</v>
      </c>
      <c r="O4" s="3" t="s">
        <v>28</v>
      </c>
      <c r="P4" s="3"/>
    </row>
    <row r="5" spans="1:16">
      <c r="A5" s="2" t="s">
        <v>29</v>
      </c>
      <c r="B5" s="2"/>
      <c r="C5" s="2"/>
      <c r="D5" s="2"/>
      <c r="E5" s="2"/>
      <c r="F5" s="2"/>
      <c r="G5" s="2"/>
      <c r="H5" s="3"/>
      <c r="I5" s="3">
        <v>3</v>
      </c>
      <c r="J5" s="3" t="s">
        <v>45</v>
      </c>
      <c r="K5" s="3" t="s">
        <v>36</v>
      </c>
      <c r="L5" s="3" t="s">
        <v>46</v>
      </c>
      <c r="M5" s="3"/>
      <c r="N5" s="3" t="s">
        <v>47</v>
      </c>
      <c r="O5" s="3" t="s">
        <v>28</v>
      </c>
      <c r="P5" s="3"/>
    </row>
    <row r="6" spans="1:16" ht="24">
      <c r="A6" s="2" t="s">
        <v>29</v>
      </c>
      <c r="B6" s="2"/>
      <c r="C6" s="2"/>
      <c r="D6" s="2"/>
      <c r="E6" s="2"/>
      <c r="F6" s="2"/>
      <c r="G6" s="2"/>
      <c r="H6" s="3"/>
      <c r="I6" s="3">
        <v>4</v>
      </c>
      <c r="J6" s="3" t="s">
        <v>48</v>
      </c>
      <c r="K6" s="3" t="s">
        <v>42</v>
      </c>
      <c r="L6" s="3" t="s">
        <v>49</v>
      </c>
      <c r="M6" s="13">
        <v>123456789</v>
      </c>
      <c r="N6" s="3" t="s">
        <v>50</v>
      </c>
      <c r="O6" s="3" t="s">
        <v>51</v>
      </c>
      <c r="P6" s="3"/>
    </row>
    <row r="7" spans="1:16" ht="16.5">
      <c r="A7" s="2" t="s">
        <v>29</v>
      </c>
      <c r="B7" s="2"/>
      <c r="C7" s="2"/>
      <c r="D7" s="2"/>
      <c r="E7" s="2"/>
      <c r="F7" s="2"/>
      <c r="G7" s="2"/>
      <c r="H7" s="3"/>
      <c r="I7" s="3">
        <v>5</v>
      </c>
      <c r="J7" s="3" t="s">
        <v>45</v>
      </c>
      <c r="K7" s="3" t="s">
        <v>36</v>
      </c>
      <c r="L7" s="13" t="s">
        <v>46</v>
      </c>
      <c r="M7" s="3"/>
      <c r="N7" s="3" t="s">
        <v>52</v>
      </c>
      <c r="O7" s="3"/>
      <c r="P7" s="3"/>
    </row>
    <row r="8" spans="1:16" ht="99">
      <c r="A8" s="2" t="s">
        <v>53</v>
      </c>
      <c r="B8" s="2" t="s">
        <v>30</v>
      </c>
      <c r="C8" s="11" t="s">
        <v>18</v>
      </c>
      <c r="D8" s="2" t="s">
        <v>54</v>
      </c>
      <c r="E8" s="2" t="s">
        <v>55</v>
      </c>
      <c r="F8" s="2" t="s">
        <v>33</v>
      </c>
      <c r="G8" s="2" t="s">
        <v>22</v>
      </c>
      <c r="H8" s="3" t="s">
        <v>56</v>
      </c>
      <c r="I8" s="3">
        <v>1</v>
      </c>
      <c r="J8" s="3" t="s">
        <v>57</v>
      </c>
      <c r="K8" s="3" t="s">
        <v>58</v>
      </c>
      <c r="L8" s="3" t="s">
        <v>59</v>
      </c>
      <c r="M8" s="3"/>
      <c r="N8" s="3" t="s">
        <v>60</v>
      </c>
      <c r="O8" s="3" t="s">
        <v>28</v>
      </c>
      <c r="P8" s="3"/>
    </row>
    <row r="9" spans="1:16">
      <c r="A9" s="2" t="s">
        <v>53</v>
      </c>
      <c r="B9" s="2"/>
      <c r="C9" s="2"/>
      <c r="D9" s="2"/>
      <c r="E9" s="2"/>
      <c r="F9" s="2"/>
      <c r="G9" s="2"/>
      <c r="H9" s="3"/>
      <c r="I9" s="3">
        <v>2</v>
      </c>
      <c r="J9" s="3" t="s">
        <v>61</v>
      </c>
      <c r="K9" s="3" t="s">
        <v>36</v>
      </c>
      <c r="L9" s="3" t="s">
        <v>62</v>
      </c>
      <c r="M9" s="3"/>
      <c r="N9" s="3" t="s">
        <v>63</v>
      </c>
      <c r="O9" s="3" t="s">
        <v>28</v>
      </c>
      <c r="P9" s="3"/>
    </row>
  </sheetData>
  <dataValidations count="4">
    <dataValidation type="list" allowBlank="1" error="Please select a valid priority" sqref="F2:F493" xr:uid="{00000000-0002-0000-0000-000000000000}">
      <formula1>"P0-Blocker,P1-Critical,P2-Major,P3-Minor"</formula1>
    </dataValidation>
    <dataValidation type="list" allowBlank="1" sqref="G2:G493" xr:uid="{00000000-0002-0000-0000-000001000000}">
      <formula1>"Functional,Smoke,Regression,E2E,Negative,Boundary,UI,API"</formula1>
    </dataValidation>
    <dataValidation type="list" allowBlank="1" sqref="K2:K493" xr:uid="{00000000-0002-0000-0000-000002000000}">
      <formula1>"button,input,link,dropdown,checkbox,radio,textarea,text,image,table,modal,tab,menu,file_upload,date_picker,toggle,iframe,other"</formula1>
    </dataValidation>
    <dataValidation type="list" allowBlank="1" sqref="O2:O493" xr:uid="{00000000-0002-0000-0000-000003000000}">
      <formula1>"visible,hidden,text_equals,text_contains,url_equals,url_contains,enabled,disabled,checked,unchecked,count_equals,attribute_equals,has_class,toast_message,redirect,download,alert"</formula1>
    </dataValidation>
  </dataValidations>
  <hyperlinks>
    <hyperlink ref="C2" r:id="rId1" xr:uid="{2E3BF020-5519-4125-87EA-748DCBA708C3}"/>
    <hyperlink ref="L2" r:id="rId2" xr:uid="{4A9EFDFE-987E-4ACB-8C51-6C01CD3A75BA}"/>
    <hyperlink ref="C3" r:id="rId3" xr:uid="{809D97F5-02CB-48AF-B141-5DBB1FA65977}"/>
    <hyperlink ref="C8" r:id="rId4" xr:uid="{F421B40F-7579-41D1-91DE-B2285AB08B8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RowHeight="15"/>
  <cols>
    <col min="1" max="1" width="25" customWidth="1"/>
    <col min="2" max="2" width="30" customWidth="1"/>
    <col min="3" max="3" width="50" customWidth="1"/>
  </cols>
  <sheetData>
    <row r="1" spans="1:3">
      <c r="A1" s="4" t="s">
        <v>64</v>
      </c>
      <c r="B1" s="4" t="s">
        <v>65</v>
      </c>
      <c r="C1" s="4" t="s">
        <v>66</v>
      </c>
    </row>
    <row r="2" spans="1:3">
      <c r="A2" s="5" t="s">
        <v>67</v>
      </c>
      <c r="B2" s="5" t="s">
        <v>68</v>
      </c>
      <c r="C2" s="5" t="s">
        <v>69</v>
      </c>
    </row>
    <row r="3" spans="1:3">
      <c r="A3" s="5" t="s">
        <v>70</v>
      </c>
      <c r="B3" s="5" t="s">
        <v>71</v>
      </c>
      <c r="C3" s="5" t="s">
        <v>72</v>
      </c>
    </row>
    <row r="4" spans="1:3">
      <c r="A4" s="5" t="s">
        <v>73</v>
      </c>
      <c r="B4" s="5" t="s">
        <v>74</v>
      </c>
      <c r="C4" s="5" t="s">
        <v>75</v>
      </c>
    </row>
    <row r="5" spans="1:3">
      <c r="A5" s="5" t="s">
        <v>76</v>
      </c>
      <c r="B5" s="5" t="s">
        <v>77</v>
      </c>
      <c r="C5" s="5" t="s">
        <v>78</v>
      </c>
    </row>
    <row r="6" spans="1:3">
      <c r="A6" s="5" t="s">
        <v>79</v>
      </c>
      <c r="B6" s="5" t="s">
        <v>80</v>
      </c>
      <c r="C6" s="5" t="s">
        <v>81</v>
      </c>
    </row>
    <row r="7" spans="1:3">
      <c r="A7" s="5" t="s">
        <v>82</v>
      </c>
      <c r="B7" s="5" t="s">
        <v>83</v>
      </c>
      <c r="C7" s="5" t="s">
        <v>84</v>
      </c>
    </row>
    <row r="8" spans="1:3">
      <c r="A8" s="5" t="s">
        <v>85</v>
      </c>
      <c r="B8" s="5" t="s">
        <v>74</v>
      </c>
      <c r="C8" s="5" t="s">
        <v>86</v>
      </c>
    </row>
    <row r="9" spans="1:3">
      <c r="A9" s="5" t="s">
        <v>87</v>
      </c>
      <c r="B9" s="5" t="s">
        <v>88</v>
      </c>
      <c r="C9" s="5" t="s">
        <v>89</v>
      </c>
    </row>
    <row r="10" spans="1:3">
      <c r="A10" s="5" t="s">
        <v>90</v>
      </c>
      <c r="B10" s="5" t="s">
        <v>91</v>
      </c>
      <c r="C10" s="5" t="s">
        <v>92</v>
      </c>
    </row>
    <row r="11" spans="1:3">
      <c r="A11" s="5" t="s">
        <v>93</v>
      </c>
      <c r="B11" s="5" t="s">
        <v>94</v>
      </c>
      <c r="C11" s="5" t="s">
        <v>95</v>
      </c>
    </row>
    <row r="12" spans="1:3">
      <c r="A12" s="5" t="s">
        <v>96</v>
      </c>
      <c r="B12" s="5"/>
      <c r="C12" s="5" t="s">
        <v>97</v>
      </c>
    </row>
    <row r="13" spans="1:3">
      <c r="A13" s="5" t="s">
        <v>98</v>
      </c>
      <c r="B13" s="5"/>
      <c r="C13" s="5" t="s">
        <v>99</v>
      </c>
    </row>
    <row r="14" spans="1:3">
      <c r="A14" s="5" t="s">
        <v>100</v>
      </c>
      <c r="B14" s="5" t="s">
        <v>101</v>
      </c>
      <c r="C14" s="5" t="s">
        <v>102</v>
      </c>
    </row>
    <row r="15" spans="1:3">
      <c r="A15" s="5" t="s">
        <v>103</v>
      </c>
      <c r="B15" s="5" t="s">
        <v>104</v>
      </c>
      <c r="C15" s="5" t="s">
        <v>105</v>
      </c>
    </row>
    <row r="16" spans="1:3">
      <c r="A16" s="5" t="s">
        <v>106</v>
      </c>
      <c r="B16" s="5" t="s">
        <v>107</v>
      </c>
      <c r="C16" s="5" t="s">
        <v>108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workbookViewId="0"/>
  </sheetViews>
  <sheetFormatPr defaultRowHeight="15"/>
  <cols>
    <col min="1" max="1" width="30" customWidth="1"/>
    <col min="2" max="2" width="18" customWidth="1"/>
    <col min="3" max="3" width="85" customWidth="1"/>
  </cols>
  <sheetData>
    <row r="1" spans="1:3">
      <c r="A1" s="6" t="s">
        <v>109</v>
      </c>
      <c r="B1" s="7"/>
      <c r="C1" s="8"/>
    </row>
    <row r="2" spans="1:3">
      <c r="A2" s="7"/>
      <c r="B2" s="7"/>
      <c r="C2" s="8"/>
    </row>
    <row r="3" spans="1:3">
      <c r="A3" s="9" t="s">
        <v>110</v>
      </c>
      <c r="B3" s="10" t="s">
        <v>111</v>
      </c>
      <c r="C3" s="8" t="s">
        <v>112</v>
      </c>
    </row>
    <row r="4" spans="1:3">
      <c r="A4" s="7" t="s">
        <v>0</v>
      </c>
      <c r="B4" s="7" t="s">
        <v>113</v>
      </c>
      <c r="C4" s="8" t="s">
        <v>114</v>
      </c>
    </row>
    <row r="5" spans="1:3">
      <c r="A5" s="7" t="s">
        <v>1</v>
      </c>
      <c r="B5" s="7" t="s">
        <v>115</v>
      </c>
      <c r="C5" s="8" t="s">
        <v>116</v>
      </c>
    </row>
    <row r="6" spans="1:3">
      <c r="A6" s="7" t="s">
        <v>2</v>
      </c>
      <c r="B6" s="7" t="s">
        <v>115</v>
      </c>
      <c r="C6" s="8" t="s">
        <v>117</v>
      </c>
    </row>
    <row r="7" spans="1:3">
      <c r="A7" s="7" t="s">
        <v>3</v>
      </c>
      <c r="B7" s="7" t="s">
        <v>115</v>
      </c>
      <c r="C7" s="8" t="s">
        <v>118</v>
      </c>
    </row>
    <row r="8" spans="1:3">
      <c r="A8" s="7" t="s">
        <v>4</v>
      </c>
      <c r="B8" s="7" t="s">
        <v>115</v>
      </c>
      <c r="C8" s="8" t="s">
        <v>119</v>
      </c>
    </row>
    <row r="9" spans="1:3">
      <c r="A9" s="7" t="s">
        <v>5</v>
      </c>
      <c r="B9" s="7" t="s">
        <v>115</v>
      </c>
      <c r="C9" s="8" t="s">
        <v>120</v>
      </c>
    </row>
    <row r="10" spans="1:3">
      <c r="A10" s="7" t="s">
        <v>6</v>
      </c>
      <c r="B10" s="7" t="s">
        <v>115</v>
      </c>
      <c r="C10" s="8" t="s">
        <v>121</v>
      </c>
    </row>
    <row r="11" spans="1:3">
      <c r="A11" s="7" t="s">
        <v>7</v>
      </c>
      <c r="B11" s="7" t="s">
        <v>122</v>
      </c>
      <c r="C11" s="8" t="s">
        <v>123</v>
      </c>
    </row>
    <row r="12" spans="1:3">
      <c r="A12" s="7" t="s">
        <v>8</v>
      </c>
      <c r="B12" s="7" t="s">
        <v>113</v>
      </c>
      <c r="C12" s="8" t="s">
        <v>124</v>
      </c>
    </row>
    <row r="13" spans="1:3">
      <c r="A13" s="7" t="s">
        <v>9</v>
      </c>
      <c r="B13" s="7" t="s">
        <v>113</v>
      </c>
      <c r="C13" s="8" t="s">
        <v>125</v>
      </c>
    </row>
    <row r="14" spans="1:3">
      <c r="A14" s="7" t="s">
        <v>10</v>
      </c>
      <c r="B14" s="7" t="s">
        <v>113</v>
      </c>
      <c r="C14" s="8" t="s">
        <v>126</v>
      </c>
    </row>
    <row r="15" spans="1:3">
      <c r="A15" s="7" t="s">
        <v>11</v>
      </c>
      <c r="B15" s="7" t="s">
        <v>127</v>
      </c>
      <c r="C15" s="8" t="s">
        <v>128</v>
      </c>
    </row>
    <row r="16" spans="1:3">
      <c r="A16" s="7"/>
      <c r="B16" s="7"/>
      <c r="C16" s="8" t="s">
        <v>129</v>
      </c>
    </row>
    <row r="17" spans="1:3">
      <c r="A17" s="7"/>
      <c r="B17" s="7"/>
      <c r="C17" s="8" t="s">
        <v>130</v>
      </c>
    </row>
    <row r="18" spans="1:3">
      <c r="A18" s="7"/>
      <c r="B18" s="7"/>
      <c r="C18" s="8" t="s">
        <v>131</v>
      </c>
    </row>
    <row r="19" spans="1:3">
      <c r="A19" s="7"/>
      <c r="B19" s="7"/>
      <c r="C19" s="8" t="s">
        <v>132</v>
      </c>
    </row>
    <row r="20" spans="1:3">
      <c r="A20" s="7"/>
      <c r="B20" s="7"/>
      <c r="C20" s="8" t="s">
        <v>133</v>
      </c>
    </row>
    <row r="21" spans="1:3">
      <c r="A21" s="7"/>
      <c r="B21" s="7"/>
      <c r="C21" s="8" t="s">
        <v>134</v>
      </c>
    </row>
    <row r="22" spans="1:3">
      <c r="A22" s="7"/>
      <c r="B22" s="7"/>
      <c r="C22" s="8" t="s">
        <v>135</v>
      </c>
    </row>
    <row r="23" spans="1:3">
      <c r="A23" s="7"/>
      <c r="B23" s="7"/>
      <c r="C23" s="8" t="s">
        <v>136</v>
      </c>
    </row>
    <row r="24" spans="1:3">
      <c r="A24" s="7"/>
      <c r="B24" s="7"/>
      <c r="C24" s="8" t="s">
        <v>137</v>
      </c>
    </row>
    <row r="25" spans="1:3">
      <c r="A25" s="7"/>
      <c r="B25" s="7"/>
      <c r="C25" s="8" t="s">
        <v>138</v>
      </c>
    </row>
    <row r="26" spans="1:3">
      <c r="A26" s="7" t="s">
        <v>12</v>
      </c>
      <c r="B26" s="7" t="s">
        <v>139</v>
      </c>
      <c r="C26" s="8" t="s">
        <v>140</v>
      </c>
    </row>
    <row r="27" spans="1:3">
      <c r="A27" s="7" t="s">
        <v>13</v>
      </c>
      <c r="B27" s="7" t="s">
        <v>113</v>
      </c>
      <c r="C27" s="8" t="s">
        <v>141</v>
      </c>
    </row>
    <row r="28" spans="1:3">
      <c r="A28" s="7" t="s">
        <v>14</v>
      </c>
      <c r="B28" s="7" t="s">
        <v>122</v>
      </c>
      <c r="C28" s="8" t="s">
        <v>142</v>
      </c>
    </row>
    <row r="29" spans="1:3">
      <c r="A29" s="7" t="s">
        <v>15</v>
      </c>
      <c r="B29" s="7" t="s">
        <v>143</v>
      </c>
      <c r="C29" s="8" t="s">
        <v>144</v>
      </c>
    </row>
    <row r="30" spans="1:3">
      <c r="A30" s="7"/>
      <c r="B30" s="7"/>
      <c r="C30" s="8"/>
    </row>
    <row r="31" spans="1:3">
      <c r="A31" s="7" t="s">
        <v>145</v>
      </c>
      <c r="B31" s="7"/>
      <c r="C31" s="8"/>
    </row>
    <row r="32" spans="1:3">
      <c r="A32" s="7"/>
      <c r="B32" s="7"/>
      <c r="C32" s="8"/>
    </row>
    <row r="33" spans="1:3">
      <c r="A33" s="7" t="s">
        <v>146</v>
      </c>
      <c r="B33" s="7"/>
      <c r="C33" s="8"/>
    </row>
    <row r="34" spans="1:3">
      <c r="A34" s="7" t="s">
        <v>147</v>
      </c>
      <c r="B34" s="7"/>
      <c r="C34" s="8"/>
    </row>
    <row r="35" spans="1:3">
      <c r="A35" s="7" t="s">
        <v>148</v>
      </c>
      <c r="B35" s="7"/>
      <c r="C35" s="8"/>
    </row>
    <row r="36" spans="1:3">
      <c r="A36" s="7" t="s">
        <v>149</v>
      </c>
      <c r="B36" s="7"/>
      <c r="C36" s="8"/>
    </row>
    <row r="37" spans="1:3">
      <c r="A37" s="7" t="s">
        <v>150</v>
      </c>
      <c r="B37" s="7"/>
      <c r="C37" s="8"/>
    </row>
    <row r="38" spans="1:3">
      <c r="A38" s="7"/>
      <c r="B38" s="7"/>
      <c r="C38" s="8"/>
    </row>
    <row r="39" spans="1:3">
      <c r="A39" s="7" t="s">
        <v>151</v>
      </c>
      <c r="B39" s="7"/>
      <c r="C39" s="8"/>
    </row>
    <row r="40" spans="1:3">
      <c r="A40" s="7" t="s">
        <v>152</v>
      </c>
      <c r="B40" s="7"/>
      <c r="C40"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Shivam  Supekar</cp:lastModifiedBy>
  <cp:revision/>
  <dcterms:created xsi:type="dcterms:W3CDTF">2026-02-09T06:22:16Z</dcterms:created>
  <dcterms:modified xsi:type="dcterms:W3CDTF">2026-02-10T10:19:51Z</dcterms:modified>
  <cp:category/>
  <cp:contentStatus/>
</cp:coreProperties>
</file>