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nt1" sheetId="1" r:id="rId4"/>
    <sheet state="visible" name="Participant2" sheetId="2" r:id="rId5"/>
    <sheet state="visible" name="Participant3" sheetId="3" r:id="rId6"/>
    <sheet state="visible" name="Participant4" sheetId="4" r:id="rId7"/>
    <sheet state="visible" name="Analysis" sheetId="5" r:id="rId8"/>
  </sheets>
  <definedNames/>
  <calcPr/>
</workbook>
</file>

<file path=xl/sharedStrings.xml><?xml version="1.0" encoding="utf-8"?>
<sst xmlns="http://schemas.openxmlformats.org/spreadsheetml/2006/main" count="731" uniqueCount="10">
  <si>
    <t>mouse.time</t>
  </si>
  <si>
    <t>mouse.clicked_name</t>
  </si>
  <si>
    <t>num_distr</t>
  </si>
  <si>
    <t>target'</t>
  </si>
  <si>
    <t>Set 5 RT</t>
  </si>
  <si>
    <t>Set 10 RT</t>
  </si>
  <si>
    <t>Mean RT</t>
  </si>
  <si>
    <t>Participants</t>
  </si>
  <si>
    <t>Individual Slope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</si>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</sst>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857250</xdr:colOff>
      <xdr:row>10</xdr:row>
      <xdr:rowOff>152400</xdr:rowOff>
    </xdr:from>
    <xdr:ext cx="4105275" cy="2476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1.330969</v>
      </c>
      <c r="B2" s="3" t="s">
        <v>3</v>
      </c>
      <c r="C2" s="2">
        <v>5.0</v>
      </c>
    </row>
    <row r="3">
      <c r="A3" s="2">
        <v>1.07609</v>
      </c>
      <c r="B3" s="3" t="s">
        <v>3</v>
      </c>
      <c r="C3" s="2">
        <v>5.0</v>
      </c>
      <c r="E3" s="4" t="s">
        <v>4</v>
      </c>
      <c r="F3" s="5">
        <f>AVERAGE(A2:A97)</f>
        <v>1.537300344</v>
      </c>
    </row>
    <row r="4">
      <c r="A4" s="2">
        <v>1.117692</v>
      </c>
      <c r="B4" s="3" t="s">
        <v>3</v>
      </c>
      <c r="C4" s="2">
        <v>5.0</v>
      </c>
      <c r="E4" s="4" t="s">
        <v>5</v>
      </c>
      <c r="F4" s="5">
        <f>AVERAGE(A98:A181)</f>
        <v>2.168964405</v>
      </c>
    </row>
    <row r="5">
      <c r="A5" s="2">
        <v>1.45111</v>
      </c>
      <c r="B5" s="3" t="s">
        <v>3</v>
      </c>
      <c r="C5" s="2">
        <v>5.0</v>
      </c>
      <c r="E5" s="4" t="s">
        <v>6</v>
      </c>
      <c r="F5" s="5">
        <f>AVERAGE(A2:A181)</f>
        <v>1.832076906</v>
      </c>
    </row>
    <row r="6">
      <c r="A6" s="2">
        <v>0.98352</v>
      </c>
      <c r="B6" s="3" t="s">
        <v>3</v>
      </c>
      <c r="C6" s="2">
        <v>5.0</v>
      </c>
    </row>
    <row r="7">
      <c r="A7" s="2">
        <v>1.036014</v>
      </c>
      <c r="B7" s="3" t="s">
        <v>3</v>
      </c>
      <c r="C7" s="2">
        <v>5.0</v>
      </c>
    </row>
    <row r="8">
      <c r="A8" s="2">
        <v>1.085701</v>
      </c>
      <c r="B8" s="3" t="s">
        <v>3</v>
      </c>
      <c r="C8" s="2">
        <v>5.0</v>
      </c>
    </row>
    <row r="9">
      <c r="A9" s="2">
        <v>1.952847</v>
      </c>
      <c r="B9" s="3" t="s">
        <v>3</v>
      </c>
      <c r="C9" s="2">
        <v>5.0</v>
      </c>
    </row>
    <row r="10">
      <c r="A10" s="2">
        <v>1.81659</v>
      </c>
      <c r="B10" s="3" t="s">
        <v>3</v>
      </c>
      <c r="C10" s="2">
        <v>5.0</v>
      </c>
    </row>
    <row r="11">
      <c r="A11" s="2">
        <v>3.201776</v>
      </c>
      <c r="B11" s="3" t="s">
        <v>3</v>
      </c>
      <c r="C11" s="2">
        <v>5.0</v>
      </c>
    </row>
    <row r="12">
      <c r="A12" s="2">
        <v>1.385684</v>
      </c>
      <c r="B12" s="3" t="s">
        <v>3</v>
      </c>
      <c r="C12" s="2">
        <v>5.0</v>
      </c>
    </row>
    <row r="13">
      <c r="A13" s="2">
        <v>1.587812</v>
      </c>
      <c r="B13" s="3" t="s">
        <v>3</v>
      </c>
      <c r="C13" s="2">
        <v>5.0</v>
      </c>
    </row>
    <row r="14">
      <c r="A14" s="2">
        <v>1.202677</v>
      </c>
      <c r="B14" s="3" t="s">
        <v>3</v>
      </c>
      <c r="C14" s="2">
        <v>5.0</v>
      </c>
    </row>
    <row r="15">
      <c r="A15" s="2">
        <v>1.254091</v>
      </c>
      <c r="B15" s="3" t="s">
        <v>3</v>
      </c>
      <c r="C15" s="2">
        <v>5.0</v>
      </c>
    </row>
    <row r="16">
      <c r="A16" s="2">
        <v>2.073694</v>
      </c>
      <c r="B16" s="3" t="s">
        <v>3</v>
      </c>
      <c r="C16" s="2">
        <v>5.0</v>
      </c>
    </row>
    <row r="17">
      <c r="A17" s="2">
        <v>1.313263</v>
      </c>
      <c r="B17" s="3" t="s">
        <v>3</v>
      </c>
      <c r="C17" s="2">
        <v>5.0</v>
      </c>
    </row>
    <row r="18">
      <c r="A18" s="2">
        <v>1.170938</v>
      </c>
      <c r="B18" s="3" t="s">
        <v>3</v>
      </c>
      <c r="C18" s="2">
        <v>5.0</v>
      </c>
    </row>
    <row r="19">
      <c r="A19" s="2">
        <v>1.352986</v>
      </c>
      <c r="B19" s="3" t="s">
        <v>3</v>
      </c>
      <c r="C19" s="2">
        <v>5.0</v>
      </c>
    </row>
    <row r="20">
      <c r="A20" s="2">
        <v>1.287372</v>
      </c>
      <c r="B20" s="3" t="s">
        <v>3</v>
      </c>
      <c r="C20" s="2">
        <v>5.0</v>
      </c>
    </row>
    <row r="21">
      <c r="A21" s="2">
        <v>2.369775</v>
      </c>
      <c r="B21" s="3" t="s">
        <v>3</v>
      </c>
      <c r="C21" s="2">
        <v>5.0</v>
      </c>
    </row>
    <row r="22">
      <c r="A22" s="2">
        <v>1.619231</v>
      </c>
      <c r="B22" s="3" t="s">
        <v>3</v>
      </c>
      <c r="C22" s="2">
        <v>5.0</v>
      </c>
    </row>
    <row r="23">
      <c r="A23" s="2">
        <v>1.837041</v>
      </c>
      <c r="B23" s="3" t="s">
        <v>3</v>
      </c>
      <c r="C23" s="2">
        <v>5.0</v>
      </c>
    </row>
    <row r="24">
      <c r="A24" s="2">
        <v>1.664229</v>
      </c>
      <c r="B24" s="3" t="s">
        <v>3</v>
      </c>
      <c r="C24" s="2">
        <v>5.0</v>
      </c>
    </row>
    <row r="25">
      <c r="A25" s="2">
        <v>1.546419</v>
      </c>
      <c r="B25" s="3" t="s">
        <v>3</v>
      </c>
      <c r="C25" s="2">
        <v>5.0</v>
      </c>
    </row>
    <row r="26">
      <c r="A26" s="2">
        <v>1.361839</v>
      </c>
      <c r="B26" s="3" t="s">
        <v>3</v>
      </c>
      <c r="C26" s="2">
        <v>5.0</v>
      </c>
    </row>
    <row r="27">
      <c r="A27" s="2">
        <v>1.252527</v>
      </c>
      <c r="B27" s="3" t="s">
        <v>3</v>
      </c>
      <c r="C27" s="2">
        <v>5.0</v>
      </c>
    </row>
    <row r="28">
      <c r="A28" s="2">
        <v>2.162667</v>
      </c>
      <c r="B28" s="3" t="s">
        <v>3</v>
      </c>
      <c r="C28" s="2">
        <v>5.0</v>
      </c>
    </row>
    <row r="29">
      <c r="A29" s="2">
        <v>1.395976</v>
      </c>
      <c r="B29" s="3" t="s">
        <v>3</v>
      </c>
      <c r="C29" s="2">
        <v>5.0</v>
      </c>
    </row>
    <row r="30">
      <c r="A30" s="2">
        <v>1.379171</v>
      </c>
      <c r="B30" s="3" t="s">
        <v>3</v>
      </c>
      <c r="C30" s="2">
        <v>5.0</v>
      </c>
    </row>
    <row r="31">
      <c r="A31" s="2">
        <v>1.486706</v>
      </c>
      <c r="B31" s="3" t="s">
        <v>3</v>
      </c>
      <c r="C31" s="2">
        <v>5.0</v>
      </c>
    </row>
    <row r="32">
      <c r="A32" s="2">
        <v>1.849506</v>
      </c>
      <c r="B32" s="3" t="s">
        <v>3</v>
      </c>
      <c r="C32" s="2">
        <v>5.0</v>
      </c>
    </row>
    <row r="33">
      <c r="A33" s="2">
        <v>2.702888</v>
      </c>
      <c r="B33" s="3" t="s">
        <v>3</v>
      </c>
      <c r="C33" s="2">
        <v>5.0</v>
      </c>
    </row>
    <row r="34">
      <c r="A34" s="2">
        <v>1.059973</v>
      </c>
      <c r="B34" s="3" t="s">
        <v>3</v>
      </c>
      <c r="C34" s="2">
        <v>5.0</v>
      </c>
    </row>
    <row r="35">
      <c r="A35" s="2">
        <v>1.984939</v>
      </c>
      <c r="B35" s="3" t="s">
        <v>3</v>
      </c>
      <c r="C35" s="2">
        <v>5.0</v>
      </c>
    </row>
    <row r="36">
      <c r="A36" s="2">
        <v>1.236655</v>
      </c>
      <c r="B36" s="3" t="s">
        <v>3</v>
      </c>
      <c r="C36" s="2">
        <v>5.0</v>
      </c>
    </row>
    <row r="37">
      <c r="A37" s="2">
        <v>1.586004</v>
      </c>
      <c r="B37" s="3" t="s">
        <v>3</v>
      </c>
      <c r="C37" s="2">
        <v>5.0</v>
      </c>
    </row>
    <row r="38">
      <c r="A38" s="2">
        <v>1.767058</v>
      </c>
      <c r="B38" s="3" t="s">
        <v>3</v>
      </c>
      <c r="C38" s="2">
        <v>5.0</v>
      </c>
    </row>
    <row r="39">
      <c r="A39" s="2">
        <v>1.320324</v>
      </c>
      <c r="B39" s="3" t="s">
        <v>3</v>
      </c>
      <c r="C39" s="2">
        <v>5.0</v>
      </c>
    </row>
    <row r="40">
      <c r="A40" s="2">
        <v>1.602811</v>
      </c>
      <c r="B40" s="3" t="s">
        <v>3</v>
      </c>
      <c r="C40" s="2">
        <v>5.0</v>
      </c>
    </row>
    <row r="41">
      <c r="A41" s="2">
        <v>0.903526</v>
      </c>
      <c r="B41" s="3" t="s">
        <v>3</v>
      </c>
      <c r="C41" s="2">
        <v>5.0</v>
      </c>
    </row>
    <row r="42">
      <c r="A42" s="2">
        <v>1.470241</v>
      </c>
      <c r="B42" s="3" t="s">
        <v>3</v>
      </c>
      <c r="C42" s="2">
        <v>5.0</v>
      </c>
    </row>
    <row r="43">
      <c r="A43" s="2">
        <v>1.820757</v>
      </c>
      <c r="B43" s="3" t="s">
        <v>3</v>
      </c>
      <c r="C43" s="2">
        <v>5.0</v>
      </c>
    </row>
    <row r="44">
      <c r="A44" s="2">
        <v>0.953435</v>
      </c>
      <c r="B44" s="3" t="s">
        <v>3</v>
      </c>
      <c r="C44" s="2">
        <v>5.0</v>
      </c>
    </row>
    <row r="45">
      <c r="A45" s="2">
        <v>1.445691</v>
      </c>
      <c r="B45" s="3" t="s">
        <v>3</v>
      </c>
      <c r="C45" s="2">
        <v>5.0</v>
      </c>
    </row>
    <row r="46">
      <c r="A46" s="2">
        <v>1.203764</v>
      </c>
      <c r="B46" s="3" t="s">
        <v>3</v>
      </c>
      <c r="C46" s="2">
        <v>5.0</v>
      </c>
    </row>
    <row r="47">
      <c r="A47" s="2">
        <v>1.569283</v>
      </c>
      <c r="B47" s="3" t="s">
        <v>3</v>
      </c>
      <c r="C47" s="2">
        <v>5.0</v>
      </c>
    </row>
    <row r="48">
      <c r="A48" s="2">
        <v>1.750487</v>
      </c>
      <c r="B48" s="3" t="s">
        <v>3</v>
      </c>
      <c r="C48" s="2">
        <v>5.0</v>
      </c>
    </row>
    <row r="49">
      <c r="A49" s="2">
        <v>1.21842</v>
      </c>
      <c r="B49" s="3" t="s">
        <v>3</v>
      </c>
      <c r="C49" s="2">
        <v>5.0</v>
      </c>
    </row>
    <row r="50">
      <c r="A50" s="2">
        <v>1.620432</v>
      </c>
      <c r="B50" s="3" t="s">
        <v>3</v>
      </c>
      <c r="C50" s="2">
        <v>5.0</v>
      </c>
    </row>
    <row r="51">
      <c r="A51" s="2">
        <v>1.335845</v>
      </c>
      <c r="B51" s="3" t="s">
        <v>3</v>
      </c>
      <c r="C51" s="2">
        <v>5.0</v>
      </c>
    </row>
    <row r="52">
      <c r="A52" s="2">
        <v>1.254396</v>
      </c>
      <c r="B52" s="3" t="s">
        <v>3</v>
      </c>
      <c r="C52" s="2">
        <v>5.0</v>
      </c>
    </row>
    <row r="53">
      <c r="A53" s="2">
        <v>1.237083</v>
      </c>
      <c r="B53" s="3" t="s">
        <v>3</v>
      </c>
      <c r="C53" s="2">
        <v>5.0</v>
      </c>
    </row>
    <row r="54">
      <c r="A54" s="2">
        <v>1.088336</v>
      </c>
      <c r="B54" s="3" t="s">
        <v>3</v>
      </c>
      <c r="C54" s="2">
        <v>5.0</v>
      </c>
    </row>
    <row r="55">
      <c r="A55" s="2">
        <v>1.384966</v>
      </c>
      <c r="B55" s="3" t="s">
        <v>3</v>
      </c>
      <c r="C55" s="2">
        <v>5.0</v>
      </c>
    </row>
    <row r="56">
      <c r="A56" s="2">
        <v>1.248109</v>
      </c>
      <c r="B56" s="3" t="s">
        <v>3</v>
      </c>
      <c r="C56" s="2">
        <v>5.0</v>
      </c>
    </row>
    <row r="57">
      <c r="A57" s="2">
        <v>1.226076</v>
      </c>
      <c r="B57" s="3" t="s">
        <v>3</v>
      </c>
      <c r="C57" s="2">
        <v>5.0</v>
      </c>
    </row>
    <row r="58">
      <c r="A58" s="2">
        <v>1.103848</v>
      </c>
      <c r="B58" s="3" t="s">
        <v>3</v>
      </c>
      <c r="C58" s="2">
        <v>5.0</v>
      </c>
    </row>
    <row r="59">
      <c r="A59" s="2">
        <v>1.986353</v>
      </c>
      <c r="B59" s="3" t="s">
        <v>3</v>
      </c>
      <c r="C59" s="2">
        <v>5.0</v>
      </c>
    </row>
    <row r="60">
      <c r="A60" s="2">
        <v>1.109917</v>
      </c>
      <c r="B60" s="3" t="s">
        <v>3</v>
      </c>
      <c r="C60" s="2">
        <v>5.0</v>
      </c>
    </row>
    <row r="61">
      <c r="A61" s="2">
        <v>1.80418</v>
      </c>
      <c r="B61" s="3" t="s">
        <v>3</v>
      </c>
      <c r="C61" s="2">
        <v>5.0</v>
      </c>
    </row>
    <row r="62">
      <c r="A62" s="2">
        <v>3.736134</v>
      </c>
      <c r="B62" s="3" t="s">
        <v>3</v>
      </c>
      <c r="C62" s="2">
        <v>5.0</v>
      </c>
    </row>
    <row r="63">
      <c r="A63" s="2">
        <v>1.170134</v>
      </c>
      <c r="B63" s="3" t="s">
        <v>3</v>
      </c>
      <c r="C63" s="2">
        <v>5.0</v>
      </c>
    </row>
    <row r="64">
      <c r="A64" s="2">
        <v>1.385793</v>
      </c>
      <c r="B64" s="3" t="s">
        <v>3</v>
      </c>
      <c r="C64" s="2">
        <v>5.0</v>
      </c>
    </row>
    <row r="65">
      <c r="A65" s="2">
        <v>2.284538</v>
      </c>
      <c r="B65" s="3" t="s">
        <v>3</v>
      </c>
      <c r="C65" s="2">
        <v>5.0</v>
      </c>
    </row>
    <row r="66">
      <c r="A66" s="2">
        <v>1.620536</v>
      </c>
      <c r="B66" s="3" t="s">
        <v>3</v>
      </c>
      <c r="C66" s="2">
        <v>5.0</v>
      </c>
    </row>
    <row r="67">
      <c r="A67" s="2">
        <v>1.855698</v>
      </c>
      <c r="B67" s="3" t="s">
        <v>3</v>
      </c>
      <c r="C67" s="2">
        <v>5.0</v>
      </c>
    </row>
    <row r="68">
      <c r="A68" s="2">
        <v>1.420902</v>
      </c>
      <c r="B68" s="3" t="s">
        <v>3</v>
      </c>
      <c r="C68" s="2">
        <v>5.0</v>
      </c>
    </row>
    <row r="69">
      <c r="A69" s="2">
        <v>1.217529</v>
      </c>
      <c r="B69" s="3" t="s">
        <v>3</v>
      </c>
      <c r="C69" s="2">
        <v>5.0</v>
      </c>
    </row>
    <row r="70">
      <c r="A70" s="2">
        <v>1.503133</v>
      </c>
      <c r="B70" s="3" t="s">
        <v>3</v>
      </c>
      <c r="C70" s="2">
        <v>5.0</v>
      </c>
    </row>
    <row r="71">
      <c r="A71" s="2">
        <v>1.38729</v>
      </c>
      <c r="B71" s="3" t="s">
        <v>3</v>
      </c>
      <c r="C71" s="2">
        <v>5.0</v>
      </c>
    </row>
    <row r="72">
      <c r="A72" s="2">
        <v>1.603423</v>
      </c>
      <c r="B72" s="3" t="s">
        <v>3</v>
      </c>
      <c r="C72" s="2">
        <v>5.0</v>
      </c>
    </row>
    <row r="73">
      <c r="A73" s="2">
        <v>1.437135</v>
      </c>
      <c r="B73" s="3" t="s">
        <v>3</v>
      </c>
      <c r="C73" s="2">
        <v>5.0</v>
      </c>
    </row>
    <row r="74">
      <c r="A74" s="2">
        <v>2.144987</v>
      </c>
      <c r="B74" s="3" t="s">
        <v>3</v>
      </c>
      <c r="C74" s="2">
        <v>5.0</v>
      </c>
    </row>
    <row r="75">
      <c r="A75" s="2">
        <v>1.569924</v>
      </c>
      <c r="B75" s="3" t="s">
        <v>3</v>
      </c>
      <c r="C75" s="2">
        <v>5.0</v>
      </c>
    </row>
    <row r="76">
      <c r="A76" s="2">
        <v>1.233123</v>
      </c>
      <c r="B76" s="3" t="s">
        <v>3</v>
      </c>
      <c r="C76" s="2">
        <v>5.0</v>
      </c>
    </row>
    <row r="77">
      <c r="A77" s="2">
        <v>1.052436</v>
      </c>
      <c r="B77" s="3" t="s">
        <v>3</v>
      </c>
      <c r="C77" s="2">
        <v>5.0</v>
      </c>
    </row>
    <row r="78">
      <c r="A78" s="2">
        <v>1.053867</v>
      </c>
      <c r="B78" s="3" t="s">
        <v>3</v>
      </c>
      <c r="C78" s="2">
        <v>5.0</v>
      </c>
    </row>
    <row r="79">
      <c r="A79" s="2">
        <v>2.069906</v>
      </c>
      <c r="B79" s="3" t="s">
        <v>3</v>
      </c>
      <c r="C79" s="2">
        <v>5.0</v>
      </c>
    </row>
    <row r="80">
      <c r="A80" s="2">
        <v>1.036859</v>
      </c>
      <c r="B80" s="3" t="s">
        <v>3</v>
      </c>
      <c r="C80" s="2">
        <v>5.0</v>
      </c>
    </row>
    <row r="81">
      <c r="A81" s="2">
        <v>1.334633</v>
      </c>
      <c r="B81" s="3" t="s">
        <v>3</v>
      </c>
      <c r="C81" s="2">
        <v>5.0</v>
      </c>
    </row>
    <row r="82">
      <c r="A82" s="2">
        <v>1.852615</v>
      </c>
      <c r="B82" s="3" t="s">
        <v>3</v>
      </c>
      <c r="C82" s="2">
        <v>5.0</v>
      </c>
    </row>
    <row r="83">
      <c r="A83" s="2">
        <v>2.019632</v>
      </c>
      <c r="B83" s="3" t="s">
        <v>3</v>
      </c>
      <c r="C83" s="2">
        <v>5.0</v>
      </c>
    </row>
    <row r="84">
      <c r="A84" s="2">
        <v>2.152314</v>
      </c>
      <c r="B84" s="3" t="s">
        <v>3</v>
      </c>
      <c r="C84" s="2">
        <v>5.0</v>
      </c>
    </row>
    <row r="85">
      <c r="A85" s="2">
        <v>1.336853</v>
      </c>
      <c r="B85" s="3" t="s">
        <v>3</v>
      </c>
      <c r="C85" s="2">
        <v>5.0</v>
      </c>
    </row>
    <row r="86">
      <c r="A86" s="2">
        <v>1.553602</v>
      </c>
      <c r="B86" s="3" t="s">
        <v>3</v>
      </c>
      <c r="C86" s="2">
        <v>5.0</v>
      </c>
    </row>
    <row r="87">
      <c r="A87" s="2">
        <v>1.600003</v>
      </c>
      <c r="B87" s="3" t="s">
        <v>3</v>
      </c>
      <c r="C87" s="2">
        <v>5.0</v>
      </c>
    </row>
    <row r="88">
      <c r="A88" s="2">
        <v>1.368916</v>
      </c>
      <c r="B88" s="3" t="s">
        <v>3</v>
      </c>
      <c r="C88" s="2">
        <v>5.0</v>
      </c>
    </row>
    <row r="89">
      <c r="A89" s="2">
        <v>1.186698</v>
      </c>
      <c r="B89" s="3" t="s">
        <v>3</v>
      </c>
      <c r="C89" s="2">
        <v>5.0</v>
      </c>
    </row>
    <row r="90">
      <c r="A90" s="2">
        <v>2.35299</v>
      </c>
      <c r="B90" s="3" t="s">
        <v>3</v>
      </c>
      <c r="C90" s="2">
        <v>5.0</v>
      </c>
    </row>
    <row r="91">
      <c r="A91" s="2">
        <v>1.506557</v>
      </c>
      <c r="B91" s="3" t="s">
        <v>3</v>
      </c>
      <c r="C91" s="2">
        <v>5.0</v>
      </c>
    </row>
    <row r="92">
      <c r="A92" s="2">
        <v>0.531347</v>
      </c>
      <c r="B92" s="3" t="s">
        <v>3</v>
      </c>
      <c r="C92" s="2">
        <v>5.0</v>
      </c>
    </row>
    <row r="93">
      <c r="A93" s="2">
        <v>1.271148</v>
      </c>
      <c r="B93" s="3" t="s">
        <v>3</v>
      </c>
      <c r="C93" s="2">
        <v>5.0</v>
      </c>
    </row>
    <row r="94">
      <c r="A94" s="2">
        <v>1.636294</v>
      </c>
      <c r="B94" s="3" t="s">
        <v>3</v>
      </c>
      <c r="C94" s="2">
        <v>5.0</v>
      </c>
    </row>
    <row r="95">
      <c r="A95" s="2">
        <v>1.203149</v>
      </c>
      <c r="B95" s="3" t="s">
        <v>3</v>
      </c>
      <c r="C95" s="2">
        <v>5.0</v>
      </c>
    </row>
    <row r="96">
      <c r="A96" s="2">
        <v>1.769661</v>
      </c>
      <c r="B96" s="3" t="s">
        <v>3</v>
      </c>
      <c r="C96" s="2">
        <v>5.0</v>
      </c>
    </row>
    <row r="97">
      <c r="A97" s="2">
        <v>2.519364</v>
      </c>
      <c r="B97" s="3" t="s">
        <v>3</v>
      </c>
      <c r="C97" s="2">
        <v>5.0</v>
      </c>
    </row>
    <row r="98">
      <c r="A98" s="2">
        <v>1.775143</v>
      </c>
      <c r="B98" s="3" t="s">
        <v>3</v>
      </c>
      <c r="C98" s="2">
        <v>10.0</v>
      </c>
    </row>
    <row r="99">
      <c r="A99" s="2">
        <v>2.458707</v>
      </c>
      <c r="B99" s="3" t="s">
        <v>3</v>
      </c>
      <c r="C99" s="2">
        <v>10.0</v>
      </c>
    </row>
    <row r="100">
      <c r="A100" s="2">
        <v>1.107536</v>
      </c>
      <c r="B100" s="3" t="s">
        <v>3</v>
      </c>
      <c r="C100" s="2">
        <v>10.0</v>
      </c>
    </row>
    <row r="101">
      <c r="A101" s="2">
        <v>1.33967</v>
      </c>
      <c r="B101" s="3" t="s">
        <v>3</v>
      </c>
      <c r="C101" s="2">
        <v>10.0</v>
      </c>
    </row>
    <row r="102">
      <c r="A102" s="2">
        <v>2.855511</v>
      </c>
      <c r="B102" s="3" t="s">
        <v>3</v>
      </c>
      <c r="C102" s="2">
        <v>10.0</v>
      </c>
    </row>
    <row r="103">
      <c r="A103" s="2">
        <v>1.193024</v>
      </c>
      <c r="B103" s="3" t="s">
        <v>3</v>
      </c>
      <c r="C103" s="2">
        <v>10.0</v>
      </c>
    </row>
    <row r="104">
      <c r="A104" s="2">
        <v>2.04276</v>
      </c>
      <c r="B104" s="3" t="s">
        <v>3</v>
      </c>
      <c r="C104" s="2">
        <v>10.0</v>
      </c>
    </row>
    <row r="105">
      <c r="A105" s="2">
        <v>2.02509</v>
      </c>
      <c r="B105" s="3" t="s">
        <v>3</v>
      </c>
      <c r="C105" s="2">
        <v>10.0</v>
      </c>
    </row>
    <row r="106">
      <c r="A106" s="2">
        <v>1.1239</v>
      </c>
      <c r="B106" s="3" t="s">
        <v>3</v>
      </c>
      <c r="C106" s="2">
        <v>10.0</v>
      </c>
    </row>
    <row r="107">
      <c r="A107" s="2">
        <v>1.687024</v>
      </c>
      <c r="B107" s="3" t="s">
        <v>3</v>
      </c>
      <c r="C107" s="2">
        <v>10.0</v>
      </c>
    </row>
    <row r="108">
      <c r="A108" s="2">
        <v>1.772696</v>
      </c>
      <c r="B108" s="3" t="s">
        <v>3</v>
      </c>
      <c r="C108" s="2">
        <v>10.0</v>
      </c>
    </row>
    <row r="109">
      <c r="A109" s="2">
        <v>2.148302</v>
      </c>
      <c r="B109" s="3" t="s">
        <v>3</v>
      </c>
      <c r="C109" s="2">
        <v>10.0</v>
      </c>
    </row>
    <row r="110">
      <c r="A110" s="2">
        <v>1.836324</v>
      </c>
      <c r="B110" s="3" t="s">
        <v>3</v>
      </c>
      <c r="C110" s="2">
        <v>10.0</v>
      </c>
    </row>
    <row r="111">
      <c r="A111" s="2">
        <v>1.986279</v>
      </c>
      <c r="B111" s="3" t="s">
        <v>3</v>
      </c>
      <c r="C111" s="2">
        <v>10.0</v>
      </c>
    </row>
    <row r="112">
      <c r="A112" s="2">
        <v>1.458691</v>
      </c>
      <c r="B112" s="3" t="s">
        <v>3</v>
      </c>
      <c r="C112" s="2">
        <v>10.0</v>
      </c>
    </row>
    <row r="113">
      <c r="A113" s="2">
        <v>3.857979</v>
      </c>
      <c r="B113" s="3" t="s">
        <v>3</v>
      </c>
      <c r="C113" s="2">
        <v>10.0</v>
      </c>
    </row>
    <row r="114">
      <c r="A114" s="2">
        <v>1.972647</v>
      </c>
      <c r="B114" s="3" t="s">
        <v>3</v>
      </c>
      <c r="C114" s="2">
        <v>10.0</v>
      </c>
    </row>
    <row r="115">
      <c r="A115" s="2">
        <v>2.947309</v>
      </c>
      <c r="B115" s="3" t="s">
        <v>3</v>
      </c>
      <c r="C115" s="2">
        <v>10.0</v>
      </c>
    </row>
    <row r="116">
      <c r="A116" s="2">
        <v>2.390729</v>
      </c>
      <c r="B116" s="3" t="s">
        <v>3</v>
      </c>
      <c r="C116" s="2">
        <v>10.0</v>
      </c>
    </row>
    <row r="117">
      <c r="A117" s="2">
        <v>1.453545</v>
      </c>
      <c r="B117" s="3" t="s">
        <v>3</v>
      </c>
      <c r="C117" s="2">
        <v>10.0</v>
      </c>
    </row>
    <row r="118">
      <c r="A118" s="2">
        <v>3.04284</v>
      </c>
      <c r="B118" s="3" t="s">
        <v>3</v>
      </c>
      <c r="C118" s="2">
        <v>10.0</v>
      </c>
    </row>
    <row r="119">
      <c r="A119" s="2">
        <v>4.824158</v>
      </c>
      <c r="B119" s="3" t="s">
        <v>3</v>
      </c>
      <c r="C119" s="2">
        <v>10.0</v>
      </c>
    </row>
    <row r="120">
      <c r="A120" s="2">
        <v>2.02023</v>
      </c>
      <c r="B120" s="3" t="s">
        <v>3</v>
      </c>
      <c r="C120" s="2">
        <v>10.0</v>
      </c>
    </row>
    <row r="121">
      <c r="A121" s="2">
        <v>1.486799</v>
      </c>
      <c r="B121" s="3" t="s">
        <v>3</v>
      </c>
      <c r="C121" s="2">
        <v>10.0</v>
      </c>
    </row>
    <row r="122">
      <c r="A122" s="2">
        <v>1.426715</v>
      </c>
      <c r="B122" s="3" t="s">
        <v>3</v>
      </c>
      <c r="C122" s="2">
        <v>10.0</v>
      </c>
    </row>
    <row r="123">
      <c r="A123" s="2">
        <v>1.407825</v>
      </c>
      <c r="B123" s="3" t="s">
        <v>3</v>
      </c>
      <c r="C123" s="2">
        <v>10.0</v>
      </c>
    </row>
    <row r="124">
      <c r="A124" s="2">
        <v>1.661157</v>
      </c>
      <c r="B124" s="3" t="s">
        <v>3</v>
      </c>
      <c r="C124" s="2">
        <v>10.0</v>
      </c>
    </row>
    <row r="125">
      <c r="A125" s="2">
        <v>2.772965</v>
      </c>
      <c r="B125" s="3" t="s">
        <v>3</v>
      </c>
      <c r="C125" s="2">
        <v>10.0</v>
      </c>
    </row>
    <row r="126">
      <c r="A126" s="2">
        <v>1.476364</v>
      </c>
      <c r="B126" s="3" t="s">
        <v>3</v>
      </c>
      <c r="C126" s="2">
        <v>10.0</v>
      </c>
    </row>
    <row r="127">
      <c r="A127" s="2">
        <v>1.283022</v>
      </c>
      <c r="B127" s="3" t="s">
        <v>3</v>
      </c>
      <c r="C127" s="2">
        <v>10.0</v>
      </c>
    </row>
    <row r="128">
      <c r="A128" s="2">
        <v>5.689042</v>
      </c>
      <c r="B128" s="3" t="s">
        <v>3</v>
      </c>
      <c r="C128" s="2">
        <v>10.0</v>
      </c>
    </row>
    <row r="129">
      <c r="A129" s="2">
        <v>4.725726</v>
      </c>
      <c r="B129" s="3" t="s">
        <v>3</v>
      </c>
      <c r="C129" s="2">
        <v>10.0</v>
      </c>
    </row>
    <row r="130">
      <c r="A130" s="2">
        <v>2.99536</v>
      </c>
      <c r="B130" s="3" t="s">
        <v>3</v>
      </c>
      <c r="C130" s="2">
        <v>10.0</v>
      </c>
    </row>
    <row r="131">
      <c r="A131" s="2">
        <v>1.833758</v>
      </c>
      <c r="B131" s="3" t="s">
        <v>3</v>
      </c>
      <c r="C131" s="2">
        <v>10.0</v>
      </c>
    </row>
    <row r="132">
      <c r="A132" s="2">
        <v>1.243564</v>
      </c>
      <c r="B132" s="3" t="s">
        <v>3</v>
      </c>
      <c r="C132" s="2">
        <v>10.0</v>
      </c>
    </row>
    <row r="133">
      <c r="A133" s="2">
        <v>1.292335</v>
      </c>
      <c r="B133" s="3" t="s">
        <v>3</v>
      </c>
      <c r="C133" s="2">
        <v>10.0</v>
      </c>
    </row>
    <row r="134">
      <c r="A134" s="2">
        <v>1.342805</v>
      </c>
      <c r="B134" s="3" t="s">
        <v>3</v>
      </c>
      <c r="C134" s="2">
        <v>10.0</v>
      </c>
    </row>
    <row r="135">
      <c r="A135" s="2">
        <v>3.108086</v>
      </c>
      <c r="B135" s="3" t="s">
        <v>3</v>
      </c>
      <c r="C135" s="2">
        <v>10.0</v>
      </c>
    </row>
    <row r="136">
      <c r="A136" s="2">
        <v>0.493586</v>
      </c>
      <c r="B136" s="3" t="s">
        <v>3</v>
      </c>
      <c r="C136" s="2">
        <v>10.0</v>
      </c>
    </row>
    <row r="137">
      <c r="A137" s="2">
        <v>2.176635</v>
      </c>
      <c r="B137" s="3" t="s">
        <v>3</v>
      </c>
      <c r="C137" s="2">
        <v>10.0</v>
      </c>
    </row>
    <row r="138">
      <c r="A138" s="2">
        <v>2.009498</v>
      </c>
      <c r="B138" s="3" t="s">
        <v>3</v>
      </c>
      <c r="C138" s="2">
        <v>10.0</v>
      </c>
    </row>
    <row r="139">
      <c r="A139" s="2">
        <v>3.679772</v>
      </c>
      <c r="B139" s="3" t="s">
        <v>3</v>
      </c>
      <c r="C139" s="2">
        <v>10.0</v>
      </c>
    </row>
    <row r="140">
      <c r="A140" s="2">
        <v>2.190796</v>
      </c>
      <c r="B140" s="3" t="s">
        <v>3</v>
      </c>
      <c r="C140" s="2">
        <v>10.0</v>
      </c>
    </row>
    <row r="141">
      <c r="A141" s="2">
        <v>3.026207</v>
      </c>
      <c r="B141" s="3" t="s">
        <v>3</v>
      </c>
      <c r="C141" s="2">
        <v>10.0</v>
      </c>
    </row>
    <row r="142">
      <c r="A142" s="2">
        <v>1.889265</v>
      </c>
      <c r="B142" s="3" t="s">
        <v>3</v>
      </c>
      <c r="C142" s="2">
        <v>10.0</v>
      </c>
    </row>
    <row r="143">
      <c r="A143" s="2">
        <v>1.092939</v>
      </c>
      <c r="B143" s="3" t="s">
        <v>3</v>
      </c>
      <c r="C143" s="2">
        <v>10.0</v>
      </c>
    </row>
    <row r="144">
      <c r="A144" s="2">
        <v>1.176531</v>
      </c>
      <c r="B144" s="3" t="s">
        <v>3</v>
      </c>
      <c r="C144" s="2">
        <v>10.0</v>
      </c>
    </row>
    <row r="145">
      <c r="A145" s="2">
        <v>1.210777</v>
      </c>
      <c r="B145" s="3" t="s">
        <v>3</v>
      </c>
      <c r="C145" s="2">
        <v>10.0</v>
      </c>
    </row>
    <row r="146">
      <c r="A146" s="2">
        <v>2.907124</v>
      </c>
      <c r="B146" s="3" t="s">
        <v>3</v>
      </c>
      <c r="C146" s="2">
        <v>10.0</v>
      </c>
    </row>
    <row r="147">
      <c r="A147" s="2">
        <v>1.92353</v>
      </c>
      <c r="B147" s="3" t="s">
        <v>3</v>
      </c>
      <c r="C147" s="2">
        <v>10.0</v>
      </c>
    </row>
    <row r="148">
      <c r="A148" s="2">
        <v>2.260469</v>
      </c>
      <c r="B148" s="3" t="s">
        <v>3</v>
      </c>
      <c r="C148" s="2">
        <v>10.0</v>
      </c>
    </row>
    <row r="149">
      <c r="A149" s="2">
        <v>3.234921</v>
      </c>
      <c r="B149" s="3" t="s">
        <v>3</v>
      </c>
      <c r="C149" s="2">
        <v>10.0</v>
      </c>
    </row>
    <row r="150">
      <c r="A150" s="2">
        <v>2.044774</v>
      </c>
      <c r="B150" s="3" t="s">
        <v>3</v>
      </c>
      <c r="C150" s="2">
        <v>10.0</v>
      </c>
    </row>
    <row r="151">
      <c r="A151" s="2">
        <v>2.338905</v>
      </c>
      <c r="B151" s="3" t="s">
        <v>3</v>
      </c>
      <c r="C151" s="2">
        <v>10.0</v>
      </c>
    </row>
    <row r="152">
      <c r="A152" s="2">
        <v>1.319935</v>
      </c>
      <c r="B152" s="3" t="s">
        <v>3</v>
      </c>
      <c r="C152" s="2">
        <v>10.0</v>
      </c>
    </row>
    <row r="153">
      <c r="A153" s="2">
        <v>1.275366</v>
      </c>
      <c r="B153" s="3" t="s">
        <v>3</v>
      </c>
      <c r="C153" s="2">
        <v>10.0</v>
      </c>
    </row>
    <row r="154">
      <c r="A154" s="2">
        <v>1.422057</v>
      </c>
      <c r="B154" s="3" t="s">
        <v>3</v>
      </c>
      <c r="C154" s="2">
        <v>10.0</v>
      </c>
    </row>
    <row r="155">
      <c r="A155" s="2">
        <v>1.154429</v>
      </c>
      <c r="B155" s="3" t="s">
        <v>3</v>
      </c>
      <c r="C155" s="2">
        <v>10.0</v>
      </c>
    </row>
    <row r="156">
      <c r="A156" s="2">
        <v>2.708492</v>
      </c>
      <c r="B156" s="3" t="s">
        <v>3</v>
      </c>
      <c r="C156" s="2">
        <v>10.0</v>
      </c>
    </row>
    <row r="157">
      <c r="A157" s="2">
        <v>2.30976</v>
      </c>
      <c r="B157" s="3" t="s">
        <v>3</v>
      </c>
      <c r="C157" s="2">
        <v>10.0</v>
      </c>
    </row>
    <row r="158">
      <c r="A158" s="2">
        <v>2.643161</v>
      </c>
      <c r="B158" s="3" t="s">
        <v>3</v>
      </c>
      <c r="C158" s="2">
        <v>10.0</v>
      </c>
    </row>
    <row r="159">
      <c r="A159" s="2">
        <v>1.489567</v>
      </c>
      <c r="B159" s="3" t="s">
        <v>3</v>
      </c>
      <c r="C159" s="2">
        <v>10.0</v>
      </c>
    </row>
    <row r="160">
      <c r="A160" s="2">
        <v>1.575055</v>
      </c>
      <c r="B160" s="3" t="s">
        <v>3</v>
      </c>
      <c r="C160" s="2">
        <v>10.0</v>
      </c>
    </row>
    <row r="161">
      <c r="A161" s="2">
        <v>1.591276</v>
      </c>
      <c r="B161" s="3" t="s">
        <v>3</v>
      </c>
      <c r="C161" s="2">
        <v>10.0</v>
      </c>
    </row>
    <row r="162">
      <c r="A162" s="2">
        <v>5.272444</v>
      </c>
      <c r="B162" s="3" t="s">
        <v>3</v>
      </c>
      <c r="C162" s="2">
        <v>10.0</v>
      </c>
    </row>
    <row r="163">
      <c r="A163" s="2">
        <v>2.225622</v>
      </c>
      <c r="B163" s="3" t="s">
        <v>3</v>
      </c>
      <c r="C163" s="2">
        <v>10.0</v>
      </c>
    </row>
    <row r="164">
      <c r="A164" s="2">
        <v>2.376062</v>
      </c>
      <c r="B164" s="3" t="s">
        <v>3</v>
      </c>
      <c r="C164" s="2">
        <v>10.0</v>
      </c>
    </row>
    <row r="165">
      <c r="A165" s="2">
        <v>1.31013</v>
      </c>
      <c r="B165" s="3" t="s">
        <v>3</v>
      </c>
      <c r="C165" s="2">
        <v>10.0</v>
      </c>
    </row>
    <row r="166">
      <c r="A166" s="2">
        <v>1.093606</v>
      </c>
      <c r="B166" s="3" t="s">
        <v>3</v>
      </c>
      <c r="C166" s="2">
        <v>10.0</v>
      </c>
    </row>
    <row r="167">
      <c r="A167" s="2">
        <v>3.001861</v>
      </c>
      <c r="B167" s="3" t="s">
        <v>3</v>
      </c>
      <c r="C167" s="2">
        <v>10.0</v>
      </c>
    </row>
    <row r="168">
      <c r="A168" s="2">
        <v>1.477106</v>
      </c>
      <c r="B168" s="3" t="s">
        <v>3</v>
      </c>
      <c r="C168" s="2">
        <v>10.0</v>
      </c>
    </row>
    <row r="169">
      <c r="A169" s="2">
        <v>1.610023</v>
      </c>
      <c r="B169" s="3" t="s">
        <v>3</v>
      </c>
      <c r="C169" s="2">
        <v>10.0</v>
      </c>
    </row>
    <row r="170">
      <c r="A170" s="2">
        <v>2.621597</v>
      </c>
      <c r="B170" s="3" t="s">
        <v>3</v>
      </c>
      <c r="C170" s="2">
        <v>10.0</v>
      </c>
    </row>
    <row r="171">
      <c r="A171" s="2">
        <v>2.253915</v>
      </c>
      <c r="B171" s="3" t="s">
        <v>3</v>
      </c>
      <c r="C171" s="2">
        <v>10.0</v>
      </c>
    </row>
    <row r="172">
      <c r="A172" s="2">
        <v>2.209985</v>
      </c>
      <c r="B172" s="3" t="s">
        <v>3</v>
      </c>
      <c r="C172" s="2">
        <v>10.0</v>
      </c>
    </row>
    <row r="173">
      <c r="A173" s="2">
        <v>2.356292</v>
      </c>
      <c r="B173" s="3" t="s">
        <v>3</v>
      </c>
      <c r="C173" s="2">
        <v>10.0</v>
      </c>
    </row>
    <row r="174">
      <c r="A174" s="2">
        <v>2.109954</v>
      </c>
      <c r="B174" s="3" t="s">
        <v>3</v>
      </c>
      <c r="C174" s="2">
        <v>10.0</v>
      </c>
    </row>
    <row r="175">
      <c r="A175" s="2">
        <v>2.276022</v>
      </c>
      <c r="B175" s="3" t="s">
        <v>3</v>
      </c>
      <c r="C175" s="2">
        <v>10.0</v>
      </c>
    </row>
    <row r="176">
      <c r="A176" s="2">
        <v>2.978822</v>
      </c>
      <c r="B176" s="3" t="s">
        <v>3</v>
      </c>
      <c r="C176" s="2">
        <v>10.0</v>
      </c>
    </row>
    <row r="177">
      <c r="A177" s="2">
        <v>2.941173</v>
      </c>
      <c r="B177" s="3" t="s">
        <v>3</v>
      </c>
      <c r="C177" s="2">
        <v>10.0</v>
      </c>
    </row>
    <row r="178">
      <c r="A178" s="2">
        <v>2.147836</v>
      </c>
      <c r="B178" s="3" t="s">
        <v>3</v>
      </c>
      <c r="C178" s="2">
        <v>10.0</v>
      </c>
    </row>
    <row r="179">
      <c r="A179" s="2">
        <v>3.04272</v>
      </c>
      <c r="B179" s="3" t="s">
        <v>3</v>
      </c>
      <c r="C179" s="2">
        <v>10.0</v>
      </c>
    </row>
    <row r="180">
      <c r="A180" s="2">
        <v>3.207234</v>
      </c>
      <c r="B180" s="3" t="s">
        <v>3</v>
      </c>
      <c r="C180" s="2">
        <v>10.0</v>
      </c>
    </row>
    <row r="181">
      <c r="A181" s="2">
        <v>1.470162</v>
      </c>
      <c r="B181" s="3" t="s">
        <v>3</v>
      </c>
      <c r="C181" s="2">
        <v>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1.1180362</v>
      </c>
      <c r="B2" s="3" t="s">
        <v>3</v>
      </c>
      <c r="C2" s="2">
        <v>5.0</v>
      </c>
    </row>
    <row r="3">
      <c r="A3" s="2">
        <v>0.8998035</v>
      </c>
      <c r="B3" s="3" t="s">
        <v>3</v>
      </c>
      <c r="C3" s="2">
        <v>5.0</v>
      </c>
      <c r="E3" s="4" t="s">
        <v>4</v>
      </c>
      <c r="F3" s="5">
        <f>AVERAGE(A2:A101)</f>
        <v>1.481510538</v>
      </c>
    </row>
    <row r="4">
      <c r="A4" s="2">
        <v>1.0320324</v>
      </c>
      <c r="B4" s="3" t="s">
        <v>3</v>
      </c>
      <c r="C4" s="2">
        <v>5.0</v>
      </c>
      <c r="E4" s="4" t="s">
        <v>5</v>
      </c>
      <c r="F4" s="5">
        <f>AVERAGE(A102:A169)</f>
        <v>2.56780734</v>
      </c>
    </row>
    <row r="5">
      <c r="A5" s="2">
        <v>1.2341959</v>
      </c>
      <c r="B5" s="3" t="s">
        <v>3</v>
      </c>
      <c r="C5" s="2">
        <v>5.0</v>
      </c>
      <c r="E5" s="4" t="s">
        <v>6</v>
      </c>
      <c r="F5" s="5">
        <f>AVERAGE(A2:A169)</f>
        <v>1.921202101</v>
      </c>
    </row>
    <row r="6">
      <c r="A6" s="2">
        <v>1.7191618</v>
      </c>
      <c r="B6" s="3" t="s">
        <v>3</v>
      </c>
      <c r="C6" s="2">
        <v>5.0</v>
      </c>
    </row>
    <row r="7">
      <c r="A7" s="2">
        <v>1.8562707</v>
      </c>
      <c r="B7" s="3" t="s">
        <v>3</v>
      </c>
      <c r="C7" s="2">
        <v>5.0</v>
      </c>
    </row>
    <row r="8">
      <c r="A8" s="2">
        <v>1.083271</v>
      </c>
      <c r="B8" s="3" t="s">
        <v>3</v>
      </c>
      <c r="C8" s="2">
        <v>5.0</v>
      </c>
    </row>
    <row r="9">
      <c r="A9" s="2">
        <v>0.8679001</v>
      </c>
      <c r="B9" s="3" t="s">
        <v>3</v>
      </c>
      <c r="C9" s="2">
        <v>5.0</v>
      </c>
    </row>
    <row r="10">
      <c r="A10" s="2">
        <v>1.1126613</v>
      </c>
      <c r="B10" s="3" t="s">
        <v>3</v>
      </c>
      <c r="C10" s="2">
        <v>5.0</v>
      </c>
    </row>
    <row r="11">
      <c r="A11" s="2">
        <v>1.7356017</v>
      </c>
      <c r="B11" s="3" t="s">
        <v>3</v>
      </c>
      <c r="C11" s="2">
        <v>5.0</v>
      </c>
    </row>
    <row r="12">
      <c r="A12" s="2">
        <v>0.9655339</v>
      </c>
      <c r="B12" s="3" t="s">
        <v>3</v>
      </c>
      <c r="C12" s="2">
        <v>5.0</v>
      </c>
    </row>
    <row r="13">
      <c r="A13" s="2">
        <v>0.8157105</v>
      </c>
      <c r="B13" s="3" t="s">
        <v>3</v>
      </c>
      <c r="C13" s="2">
        <v>5.0</v>
      </c>
    </row>
    <row r="14">
      <c r="A14" s="2">
        <v>3.1190885</v>
      </c>
      <c r="B14" s="3" t="s">
        <v>3</v>
      </c>
      <c r="C14" s="2">
        <v>5.0</v>
      </c>
    </row>
    <row r="15">
      <c r="A15" s="2">
        <v>1.7664725</v>
      </c>
      <c r="B15" s="3" t="s">
        <v>3</v>
      </c>
      <c r="C15" s="2">
        <v>5.0</v>
      </c>
    </row>
    <row r="16">
      <c r="A16" s="2">
        <v>2.8848665</v>
      </c>
      <c r="B16" s="3" t="s">
        <v>3</v>
      </c>
      <c r="C16" s="2">
        <v>5.0</v>
      </c>
    </row>
    <row r="17">
      <c r="A17" s="2">
        <v>1.7516129</v>
      </c>
      <c r="B17" s="3" t="s">
        <v>3</v>
      </c>
      <c r="C17" s="2">
        <v>5.0</v>
      </c>
    </row>
    <row r="18">
      <c r="A18" s="2">
        <v>0.8646622</v>
      </c>
      <c r="B18" s="3" t="s">
        <v>3</v>
      </c>
      <c r="C18" s="2">
        <v>5.0</v>
      </c>
    </row>
    <row r="19">
      <c r="A19" s="2">
        <v>1.4816975</v>
      </c>
      <c r="B19" s="3" t="s">
        <v>3</v>
      </c>
      <c r="C19" s="2">
        <v>5.0</v>
      </c>
    </row>
    <row r="20">
      <c r="A20" s="2">
        <v>1.4857002</v>
      </c>
      <c r="B20" s="3" t="s">
        <v>3</v>
      </c>
      <c r="C20" s="2">
        <v>5.0</v>
      </c>
    </row>
    <row r="21">
      <c r="A21" s="2">
        <v>1.2312532</v>
      </c>
      <c r="B21" s="3" t="s">
        <v>3</v>
      </c>
      <c r="C21" s="2">
        <v>5.0</v>
      </c>
    </row>
    <row r="22">
      <c r="A22" s="2">
        <v>1.2855329</v>
      </c>
      <c r="B22" s="3" t="s">
        <v>3</v>
      </c>
      <c r="C22" s="2">
        <v>5.0</v>
      </c>
    </row>
    <row r="23">
      <c r="A23" s="2">
        <v>0.8661191</v>
      </c>
      <c r="B23" s="3" t="s">
        <v>3</v>
      </c>
      <c r="C23" s="2">
        <v>5.0</v>
      </c>
    </row>
    <row r="24">
      <c r="A24" s="2">
        <v>1.5017287</v>
      </c>
      <c r="B24" s="3" t="s">
        <v>3</v>
      </c>
      <c r="C24" s="2">
        <v>5.0</v>
      </c>
    </row>
    <row r="25">
      <c r="A25" s="2">
        <v>3.5346174</v>
      </c>
      <c r="B25" s="3" t="s">
        <v>3</v>
      </c>
      <c r="C25" s="2">
        <v>5.0</v>
      </c>
    </row>
    <row r="26">
      <c r="A26" s="2">
        <v>1.4048936</v>
      </c>
      <c r="B26" s="3" t="s">
        <v>3</v>
      </c>
      <c r="C26" s="2">
        <v>5.0</v>
      </c>
    </row>
    <row r="27">
      <c r="A27" s="2">
        <v>1.6510272</v>
      </c>
      <c r="B27" s="3" t="s">
        <v>3</v>
      </c>
      <c r="C27" s="2">
        <v>5.0</v>
      </c>
    </row>
    <row r="28">
      <c r="A28" s="2">
        <v>1.1535815</v>
      </c>
      <c r="B28" s="3" t="s">
        <v>3</v>
      </c>
      <c r="C28" s="2">
        <v>5.0</v>
      </c>
    </row>
    <row r="29">
      <c r="A29" s="2">
        <v>1.3704479</v>
      </c>
      <c r="B29" s="3" t="s">
        <v>3</v>
      </c>
      <c r="C29" s="2">
        <v>5.0</v>
      </c>
    </row>
    <row r="30">
      <c r="A30" s="2">
        <v>1.0991995</v>
      </c>
      <c r="B30" s="3" t="s">
        <v>3</v>
      </c>
      <c r="C30" s="2">
        <v>5.0</v>
      </c>
    </row>
    <row r="31">
      <c r="A31" s="2">
        <v>1.0824859</v>
      </c>
      <c r="B31" s="3" t="s">
        <v>3</v>
      </c>
      <c r="C31" s="2">
        <v>5.0</v>
      </c>
    </row>
    <row r="32">
      <c r="A32" s="2">
        <v>1.1306998</v>
      </c>
      <c r="B32" s="3" t="s">
        <v>3</v>
      </c>
      <c r="C32" s="2">
        <v>5.0</v>
      </c>
    </row>
    <row r="33">
      <c r="A33" s="2">
        <v>1.8982149</v>
      </c>
      <c r="B33" s="3" t="s">
        <v>3</v>
      </c>
      <c r="C33" s="2">
        <v>5.0</v>
      </c>
    </row>
    <row r="34">
      <c r="A34" s="2">
        <v>4.0633504</v>
      </c>
      <c r="B34" s="3" t="s">
        <v>3</v>
      </c>
      <c r="C34" s="2">
        <v>5.0</v>
      </c>
    </row>
    <row r="35">
      <c r="A35" s="2">
        <v>0.8508088</v>
      </c>
      <c r="B35" s="3" t="s">
        <v>3</v>
      </c>
      <c r="C35" s="2">
        <v>5.0</v>
      </c>
    </row>
    <row r="36">
      <c r="A36" s="2">
        <v>1.648491</v>
      </c>
      <c r="B36" s="3" t="s">
        <v>3</v>
      </c>
      <c r="C36" s="2">
        <v>5.0</v>
      </c>
    </row>
    <row r="37">
      <c r="A37" s="2">
        <v>1.400411</v>
      </c>
      <c r="B37" s="3" t="s">
        <v>3</v>
      </c>
      <c r="C37" s="2">
        <v>5.0</v>
      </c>
    </row>
    <row r="38">
      <c r="A38" s="2">
        <v>1.352939</v>
      </c>
      <c r="B38" s="3" t="s">
        <v>3</v>
      </c>
      <c r="C38" s="2">
        <v>5.0</v>
      </c>
    </row>
    <row r="39">
      <c r="A39" s="2">
        <v>1.6374211</v>
      </c>
      <c r="B39" s="3" t="s">
        <v>3</v>
      </c>
      <c r="C39" s="2">
        <v>5.0</v>
      </c>
    </row>
    <row r="40">
      <c r="A40" s="2">
        <v>1.2824332</v>
      </c>
      <c r="B40" s="3" t="s">
        <v>3</v>
      </c>
      <c r="C40" s="2">
        <v>5.0</v>
      </c>
    </row>
    <row r="41">
      <c r="A41" s="2">
        <v>3.0647498</v>
      </c>
      <c r="B41" s="3" t="s">
        <v>3</v>
      </c>
      <c r="C41" s="2">
        <v>5.0</v>
      </c>
    </row>
    <row r="42">
      <c r="A42" s="2">
        <v>1.1658015</v>
      </c>
      <c r="B42" s="3" t="s">
        <v>3</v>
      </c>
      <c r="C42" s="2">
        <v>5.0</v>
      </c>
    </row>
    <row r="43">
      <c r="A43" s="2">
        <v>1.384404</v>
      </c>
      <c r="B43" s="3" t="s">
        <v>3</v>
      </c>
      <c r="C43" s="2">
        <v>5.0</v>
      </c>
    </row>
    <row r="44">
      <c r="A44" s="2">
        <v>1.4504125</v>
      </c>
      <c r="B44" s="3" t="s">
        <v>3</v>
      </c>
      <c r="C44" s="2">
        <v>5.0</v>
      </c>
    </row>
    <row r="45">
      <c r="A45" s="2">
        <v>1.3487011</v>
      </c>
      <c r="B45" s="3" t="s">
        <v>3</v>
      </c>
      <c r="C45" s="2">
        <v>5.0</v>
      </c>
    </row>
    <row r="46">
      <c r="A46" s="2">
        <v>1.4340068</v>
      </c>
      <c r="B46" s="3" t="s">
        <v>3</v>
      </c>
      <c r="C46" s="2">
        <v>5.0</v>
      </c>
    </row>
    <row r="47">
      <c r="A47" s="2">
        <v>0.9001151</v>
      </c>
      <c r="B47" s="3" t="s">
        <v>3</v>
      </c>
      <c r="C47" s="2">
        <v>5.0</v>
      </c>
    </row>
    <row r="48">
      <c r="A48" s="2">
        <v>1.0647152</v>
      </c>
      <c r="B48" s="3" t="s">
        <v>3</v>
      </c>
      <c r="C48" s="2">
        <v>5.0</v>
      </c>
    </row>
    <row r="49">
      <c r="A49" s="2">
        <v>1.8995567</v>
      </c>
      <c r="B49" s="3" t="s">
        <v>3</v>
      </c>
      <c r="C49" s="2">
        <v>5.0</v>
      </c>
    </row>
    <row r="50">
      <c r="A50" s="2">
        <v>1.0870897</v>
      </c>
      <c r="B50" s="3" t="s">
        <v>3</v>
      </c>
      <c r="C50" s="2">
        <v>5.0</v>
      </c>
    </row>
    <row r="51">
      <c r="A51" s="2">
        <v>1.3520073</v>
      </c>
      <c r="B51" s="3" t="s">
        <v>3</v>
      </c>
      <c r="C51" s="2">
        <v>5.0</v>
      </c>
    </row>
    <row r="52">
      <c r="A52" s="2">
        <v>1.6840687</v>
      </c>
      <c r="B52" s="3" t="s">
        <v>3</v>
      </c>
      <c r="C52" s="2">
        <v>5.0</v>
      </c>
    </row>
    <row r="53">
      <c r="A53" s="2">
        <v>1.4843481</v>
      </c>
      <c r="B53" s="3" t="s">
        <v>3</v>
      </c>
      <c r="C53" s="2">
        <v>5.0</v>
      </c>
    </row>
    <row r="54">
      <c r="A54" s="2">
        <v>1.733088</v>
      </c>
      <c r="B54" s="3" t="s">
        <v>3</v>
      </c>
      <c r="C54" s="2">
        <v>5.0</v>
      </c>
    </row>
    <row r="55">
      <c r="A55" s="2">
        <v>1.5033686</v>
      </c>
      <c r="B55" s="3" t="s">
        <v>3</v>
      </c>
      <c r="C55" s="2">
        <v>5.0</v>
      </c>
    </row>
    <row r="56">
      <c r="A56" s="2">
        <v>1.2978123</v>
      </c>
      <c r="B56" s="3" t="s">
        <v>3</v>
      </c>
      <c r="C56" s="2">
        <v>5.0</v>
      </c>
    </row>
    <row r="57">
      <c r="A57" s="2">
        <v>1.3813285</v>
      </c>
      <c r="B57" s="3" t="s">
        <v>3</v>
      </c>
      <c r="C57" s="2">
        <v>5.0</v>
      </c>
    </row>
    <row r="58">
      <c r="A58" s="2">
        <v>1.0029011</v>
      </c>
      <c r="B58" s="3" t="s">
        <v>3</v>
      </c>
      <c r="C58" s="2">
        <v>5.0</v>
      </c>
    </row>
    <row r="59">
      <c r="A59" s="2">
        <v>1.1328435</v>
      </c>
      <c r="B59" s="3" t="s">
        <v>3</v>
      </c>
      <c r="C59" s="2">
        <v>5.0</v>
      </c>
    </row>
    <row r="60">
      <c r="A60" s="2">
        <v>2.0179001</v>
      </c>
      <c r="B60" s="3" t="s">
        <v>3</v>
      </c>
      <c r="C60" s="2">
        <v>5.0</v>
      </c>
    </row>
    <row r="61">
      <c r="A61" s="2">
        <v>1.5004996</v>
      </c>
      <c r="B61" s="3" t="s">
        <v>3</v>
      </c>
      <c r="C61" s="2">
        <v>5.0</v>
      </c>
    </row>
    <row r="62">
      <c r="A62" s="2">
        <v>1.3996374</v>
      </c>
      <c r="B62" s="3" t="s">
        <v>3</v>
      </c>
      <c r="C62" s="2">
        <v>5.0</v>
      </c>
    </row>
    <row r="63">
      <c r="A63" s="2">
        <v>1.2040656</v>
      </c>
      <c r="B63" s="3" t="s">
        <v>3</v>
      </c>
      <c r="C63" s="2">
        <v>5.0</v>
      </c>
    </row>
    <row r="64">
      <c r="A64" s="2">
        <v>1.3045606</v>
      </c>
      <c r="B64" s="3" t="s">
        <v>3</v>
      </c>
      <c r="C64" s="2">
        <v>5.0</v>
      </c>
    </row>
    <row r="65">
      <c r="A65" s="2">
        <v>1.2221742</v>
      </c>
      <c r="B65" s="3" t="s">
        <v>3</v>
      </c>
      <c r="C65" s="2">
        <v>5.0</v>
      </c>
    </row>
    <row r="66">
      <c r="A66" s="2">
        <v>1.2803078</v>
      </c>
      <c r="B66" s="3" t="s">
        <v>3</v>
      </c>
      <c r="C66" s="2">
        <v>5.0</v>
      </c>
    </row>
    <row r="67">
      <c r="A67" s="2">
        <v>1.9282107</v>
      </c>
      <c r="B67" s="3" t="s">
        <v>3</v>
      </c>
      <c r="C67" s="2">
        <v>5.0</v>
      </c>
    </row>
    <row r="68">
      <c r="A68" s="2">
        <v>1.7144218</v>
      </c>
      <c r="B68" s="3" t="s">
        <v>3</v>
      </c>
      <c r="C68" s="2">
        <v>5.0</v>
      </c>
    </row>
    <row r="69">
      <c r="A69" s="2">
        <v>1.3813771</v>
      </c>
      <c r="B69" s="3" t="s">
        <v>3</v>
      </c>
      <c r="C69" s="2">
        <v>5.0</v>
      </c>
    </row>
    <row r="70">
      <c r="A70" s="2">
        <v>0.9965131</v>
      </c>
      <c r="B70" s="3" t="s">
        <v>3</v>
      </c>
      <c r="C70" s="2">
        <v>5.0</v>
      </c>
    </row>
    <row r="71">
      <c r="A71" s="2">
        <v>1.0018296</v>
      </c>
      <c r="B71" s="3" t="s">
        <v>3</v>
      </c>
      <c r="C71" s="2">
        <v>5.0</v>
      </c>
    </row>
    <row r="72">
      <c r="A72" s="2">
        <v>1.0845931</v>
      </c>
      <c r="B72" s="3" t="s">
        <v>3</v>
      </c>
      <c r="C72" s="2">
        <v>5.0</v>
      </c>
    </row>
    <row r="73">
      <c r="A73" s="2">
        <v>0.9665399</v>
      </c>
      <c r="B73" s="3" t="s">
        <v>3</v>
      </c>
      <c r="C73" s="2">
        <v>5.0</v>
      </c>
    </row>
    <row r="74">
      <c r="A74" s="2">
        <v>1.2789403</v>
      </c>
      <c r="B74" s="3" t="s">
        <v>3</v>
      </c>
      <c r="C74" s="2">
        <v>5.0</v>
      </c>
    </row>
    <row r="75">
      <c r="A75" s="2">
        <v>1.0834622</v>
      </c>
      <c r="B75" s="3" t="s">
        <v>3</v>
      </c>
      <c r="C75" s="2">
        <v>5.0</v>
      </c>
    </row>
    <row r="76">
      <c r="A76" s="2">
        <v>3.347931</v>
      </c>
      <c r="B76" s="3" t="s">
        <v>3</v>
      </c>
      <c r="C76" s="2">
        <v>5.0</v>
      </c>
    </row>
    <row r="77">
      <c r="A77" s="2">
        <v>1.59978</v>
      </c>
      <c r="B77" s="3" t="s">
        <v>3</v>
      </c>
      <c r="C77" s="2">
        <v>5.0</v>
      </c>
    </row>
    <row r="78">
      <c r="A78" s="2">
        <v>0.9828527</v>
      </c>
      <c r="B78" s="3" t="s">
        <v>3</v>
      </c>
      <c r="C78" s="2">
        <v>5.0</v>
      </c>
    </row>
    <row r="79">
      <c r="A79" s="2">
        <v>1.6849652</v>
      </c>
      <c r="B79" s="3" t="s">
        <v>3</v>
      </c>
      <c r="C79" s="2">
        <v>5.0</v>
      </c>
    </row>
    <row r="80">
      <c r="A80" s="2">
        <v>1.8042802</v>
      </c>
      <c r="B80" s="3" t="s">
        <v>3</v>
      </c>
      <c r="C80" s="2">
        <v>5.0</v>
      </c>
    </row>
    <row r="81">
      <c r="A81" s="2">
        <v>2.6491015</v>
      </c>
      <c r="B81" s="3" t="s">
        <v>3</v>
      </c>
      <c r="C81" s="2">
        <v>5.0</v>
      </c>
    </row>
    <row r="82">
      <c r="A82" s="2">
        <v>1.1248411</v>
      </c>
      <c r="B82" s="3" t="s">
        <v>3</v>
      </c>
      <c r="C82" s="2">
        <v>5.0</v>
      </c>
    </row>
    <row r="83">
      <c r="A83" s="2">
        <v>2.2033972</v>
      </c>
      <c r="B83" s="3" t="s">
        <v>3</v>
      </c>
      <c r="C83" s="2">
        <v>5.0</v>
      </c>
    </row>
    <row r="84">
      <c r="A84" s="2">
        <v>1.3330637</v>
      </c>
      <c r="B84" s="3" t="s">
        <v>3</v>
      </c>
      <c r="C84" s="2">
        <v>5.0</v>
      </c>
    </row>
    <row r="85">
      <c r="A85" s="2">
        <v>1.0343821</v>
      </c>
      <c r="B85" s="3" t="s">
        <v>3</v>
      </c>
      <c r="C85" s="2">
        <v>5.0</v>
      </c>
    </row>
    <row r="86">
      <c r="A86" s="2">
        <v>1.8812877</v>
      </c>
      <c r="B86" s="3" t="s">
        <v>3</v>
      </c>
      <c r="C86" s="2">
        <v>5.0</v>
      </c>
    </row>
    <row r="87">
      <c r="A87" s="2">
        <v>1.5674365</v>
      </c>
      <c r="B87" s="3" t="s">
        <v>3</v>
      </c>
      <c r="C87" s="2">
        <v>5.0</v>
      </c>
    </row>
    <row r="88">
      <c r="A88" s="2">
        <v>1.3524932</v>
      </c>
      <c r="B88" s="3" t="s">
        <v>3</v>
      </c>
      <c r="C88" s="2">
        <v>5.0</v>
      </c>
    </row>
    <row r="89">
      <c r="A89" s="2">
        <v>1.4833013</v>
      </c>
      <c r="B89" s="3" t="s">
        <v>3</v>
      </c>
      <c r="C89" s="2">
        <v>5.0</v>
      </c>
    </row>
    <row r="90">
      <c r="A90" s="2">
        <v>1.4053549</v>
      </c>
      <c r="B90" s="3" t="s">
        <v>3</v>
      </c>
      <c r="C90" s="2">
        <v>5.0</v>
      </c>
    </row>
    <row r="91">
      <c r="A91" s="2">
        <v>1.2482212</v>
      </c>
      <c r="B91" s="3" t="s">
        <v>3</v>
      </c>
      <c r="C91" s="2">
        <v>5.0</v>
      </c>
    </row>
    <row r="92">
      <c r="A92" s="2">
        <v>2.1346165</v>
      </c>
      <c r="B92" s="3" t="s">
        <v>3</v>
      </c>
      <c r="C92" s="2">
        <v>5.0</v>
      </c>
    </row>
    <row r="93">
      <c r="A93" s="2">
        <v>1.3055704</v>
      </c>
      <c r="B93" s="3" t="s">
        <v>3</v>
      </c>
      <c r="C93" s="2">
        <v>5.0</v>
      </c>
    </row>
    <row r="94">
      <c r="A94" s="2">
        <v>1.266046</v>
      </c>
      <c r="B94" s="3" t="s">
        <v>3</v>
      </c>
      <c r="C94" s="2">
        <v>5.0</v>
      </c>
    </row>
    <row r="95">
      <c r="A95" s="2">
        <v>1.4667704</v>
      </c>
      <c r="B95" s="3" t="s">
        <v>3</v>
      </c>
      <c r="C95" s="2">
        <v>5.0</v>
      </c>
    </row>
    <row r="96">
      <c r="A96" s="2">
        <v>1.502251</v>
      </c>
      <c r="B96" s="3" t="s">
        <v>3</v>
      </c>
      <c r="C96" s="2">
        <v>5.0</v>
      </c>
    </row>
    <row r="97">
      <c r="A97" s="2">
        <v>1.3535877</v>
      </c>
      <c r="B97" s="3" t="s">
        <v>3</v>
      </c>
      <c r="C97" s="2">
        <v>5.0</v>
      </c>
    </row>
    <row r="98">
      <c r="A98" s="2">
        <v>1.2415464</v>
      </c>
      <c r="B98" s="3" t="s">
        <v>3</v>
      </c>
      <c r="C98" s="2">
        <v>5.0</v>
      </c>
    </row>
    <row r="99">
      <c r="A99" s="2">
        <v>1.1831479</v>
      </c>
      <c r="B99" s="3" t="s">
        <v>3</v>
      </c>
      <c r="C99" s="2">
        <v>5.0</v>
      </c>
    </row>
    <row r="100">
      <c r="A100" s="2">
        <v>1.0294684</v>
      </c>
      <c r="B100" s="3" t="s">
        <v>3</v>
      </c>
      <c r="C100" s="2">
        <v>5.0</v>
      </c>
    </row>
    <row r="101">
      <c r="A101" s="2">
        <v>0.9890726</v>
      </c>
      <c r="B101" s="3" t="s">
        <v>3</v>
      </c>
      <c r="C101" s="2">
        <v>5.0</v>
      </c>
    </row>
    <row r="102">
      <c r="A102" s="2">
        <v>1.401184</v>
      </c>
      <c r="B102" s="3" t="s">
        <v>3</v>
      </c>
      <c r="C102" s="2">
        <v>10.0</v>
      </c>
    </row>
    <row r="103">
      <c r="A103" s="2">
        <v>1.2211849</v>
      </c>
      <c r="B103" s="3" t="s">
        <v>3</v>
      </c>
      <c r="C103" s="2">
        <v>10.0</v>
      </c>
    </row>
    <row r="104">
      <c r="A104" s="2">
        <v>1.7397507</v>
      </c>
      <c r="B104" s="3" t="s">
        <v>3</v>
      </c>
      <c r="C104" s="2">
        <v>10.0</v>
      </c>
    </row>
    <row r="105">
      <c r="A105" s="2">
        <v>3.0904649</v>
      </c>
      <c r="B105" s="3" t="s">
        <v>3</v>
      </c>
      <c r="C105" s="2">
        <v>10.0</v>
      </c>
    </row>
    <row r="106">
      <c r="A106" s="2">
        <v>2.8347234</v>
      </c>
      <c r="B106" s="3" t="s">
        <v>3</v>
      </c>
      <c r="C106" s="2">
        <v>10.0</v>
      </c>
    </row>
    <row r="107">
      <c r="A107" s="2">
        <v>1.7558639</v>
      </c>
      <c r="B107" s="3" t="s">
        <v>3</v>
      </c>
      <c r="C107" s="2">
        <v>10.0</v>
      </c>
    </row>
    <row r="108">
      <c r="A108" s="2">
        <v>5.9839969</v>
      </c>
      <c r="B108" s="3" t="s">
        <v>3</v>
      </c>
      <c r="C108" s="2">
        <v>10.0</v>
      </c>
    </row>
    <row r="109">
      <c r="A109" s="2">
        <v>5.9042038</v>
      </c>
      <c r="B109" s="3" t="s">
        <v>3</v>
      </c>
      <c r="C109" s="2">
        <v>10.0</v>
      </c>
    </row>
    <row r="110">
      <c r="A110" s="2">
        <v>11.465903</v>
      </c>
      <c r="B110" s="3" t="s">
        <v>3</v>
      </c>
      <c r="C110" s="2">
        <v>10.0</v>
      </c>
    </row>
    <row r="111">
      <c r="A111" s="2">
        <v>3.205857</v>
      </c>
      <c r="B111" s="3" t="s">
        <v>3</v>
      </c>
      <c r="C111" s="2">
        <v>10.0</v>
      </c>
    </row>
    <row r="112">
      <c r="A112" s="2">
        <v>1.1331741</v>
      </c>
      <c r="B112" s="3" t="s">
        <v>3</v>
      </c>
      <c r="C112" s="2">
        <v>10.0</v>
      </c>
    </row>
    <row r="113">
      <c r="A113" s="2">
        <v>0.9236909</v>
      </c>
      <c r="B113" s="3" t="s">
        <v>3</v>
      </c>
      <c r="C113" s="2">
        <v>10.0</v>
      </c>
    </row>
    <row r="114">
      <c r="A114" s="2">
        <v>2.5878443</v>
      </c>
      <c r="B114" s="3" t="s">
        <v>3</v>
      </c>
      <c r="C114" s="2">
        <v>10.0</v>
      </c>
    </row>
    <row r="115">
      <c r="A115" s="2">
        <v>1.9376476</v>
      </c>
      <c r="B115" s="3" t="s">
        <v>3</v>
      </c>
      <c r="C115" s="2">
        <v>10.0</v>
      </c>
    </row>
    <row r="116">
      <c r="A116" s="2">
        <v>0.9390011</v>
      </c>
      <c r="B116" s="3" t="s">
        <v>3</v>
      </c>
      <c r="C116" s="2">
        <v>10.0</v>
      </c>
    </row>
    <row r="117">
      <c r="A117" s="2">
        <v>2.2074892</v>
      </c>
      <c r="B117" s="3" t="s">
        <v>3</v>
      </c>
      <c r="C117" s="2">
        <v>10.0</v>
      </c>
    </row>
    <row r="118">
      <c r="A118" s="2">
        <v>1.6525966</v>
      </c>
      <c r="B118" s="3" t="s">
        <v>3</v>
      </c>
      <c r="C118" s="2">
        <v>10.0</v>
      </c>
    </row>
    <row r="119">
      <c r="A119" s="2">
        <v>3.2865856</v>
      </c>
      <c r="B119" s="3" t="s">
        <v>3</v>
      </c>
      <c r="C119" s="2">
        <v>10.0</v>
      </c>
    </row>
    <row r="120">
      <c r="A120" s="2">
        <v>2.2343683</v>
      </c>
      <c r="B120" s="3" t="s">
        <v>3</v>
      </c>
      <c r="C120" s="2">
        <v>10.0</v>
      </c>
    </row>
    <row r="121">
      <c r="A121" s="2">
        <v>2.8727384</v>
      </c>
      <c r="B121" s="3" t="s">
        <v>3</v>
      </c>
      <c r="C121" s="2">
        <v>10.0</v>
      </c>
    </row>
    <row r="122">
      <c r="A122" s="2">
        <v>5.0155522</v>
      </c>
      <c r="B122" s="3" t="s">
        <v>3</v>
      </c>
      <c r="C122" s="2">
        <v>10.0</v>
      </c>
    </row>
    <row r="123">
      <c r="A123" s="2">
        <v>1.6851837</v>
      </c>
      <c r="B123" s="3" t="s">
        <v>3</v>
      </c>
      <c r="C123" s="2">
        <v>10.0</v>
      </c>
    </row>
    <row r="124">
      <c r="A124" s="2">
        <v>2.4567249</v>
      </c>
      <c r="B124" s="3" t="s">
        <v>3</v>
      </c>
      <c r="C124" s="2">
        <v>10.0</v>
      </c>
    </row>
    <row r="125">
      <c r="A125" s="2">
        <v>1.7228694</v>
      </c>
      <c r="B125" s="3" t="s">
        <v>3</v>
      </c>
      <c r="C125" s="2">
        <v>10.0</v>
      </c>
    </row>
    <row r="126">
      <c r="A126" s="2">
        <v>3.1532186</v>
      </c>
      <c r="B126" s="3" t="s">
        <v>3</v>
      </c>
      <c r="C126" s="2">
        <v>10.0</v>
      </c>
    </row>
    <row r="127">
      <c r="A127" s="2">
        <v>2.2253294</v>
      </c>
      <c r="B127" s="3" t="s">
        <v>3</v>
      </c>
      <c r="C127" s="2">
        <v>10.0</v>
      </c>
    </row>
    <row r="128">
      <c r="A128" s="2">
        <v>1.1900108</v>
      </c>
      <c r="B128" s="3" t="s">
        <v>3</v>
      </c>
      <c r="C128" s="2">
        <v>10.0</v>
      </c>
    </row>
    <row r="129">
      <c r="A129" s="2">
        <v>2.2934665</v>
      </c>
      <c r="B129" s="3" t="s">
        <v>3</v>
      </c>
      <c r="C129" s="2">
        <v>10.0</v>
      </c>
    </row>
    <row r="130">
      <c r="A130" s="2">
        <v>1.8846831</v>
      </c>
      <c r="B130" s="3" t="s">
        <v>3</v>
      </c>
      <c r="C130" s="2">
        <v>10.0</v>
      </c>
    </row>
    <row r="131">
      <c r="A131" s="2">
        <v>1.2400665</v>
      </c>
      <c r="B131" s="3" t="s">
        <v>3</v>
      </c>
      <c r="C131" s="2">
        <v>10.0</v>
      </c>
    </row>
    <row r="132">
      <c r="A132" s="2">
        <v>1.3706827</v>
      </c>
      <c r="B132" s="3" t="s">
        <v>3</v>
      </c>
      <c r="C132" s="2">
        <v>10.0</v>
      </c>
    </row>
    <row r="133">
      <c r="A133" s="2">
        <v>1.5183682</v>
      </c>
      <c r="B133" s="3" t="s">
        <v>3</v>
      </c>
      <c r="C133" s="2">
        <v>10.0</v>
      </c>
    </row>
    <row r="134">
      <c r="A134" s="2">
        <v>1.6413933</v>
      </c>
      <c r="B134" s="3" t="s">
        <v>3</v>
      </c>
      <c r="C134" s="2">
        <v>10.0</v>
      </c>
    </row>
    <row r="135">
      <c r="A135" s="2">
        <v>1.9861338</v>
      </c>
      <c r="B135" s="3" t="s">
        <v>3</v>
      </c>
      <c r="C135" s="2">
        <v>10.0</v>
      </c>
    </row>
    <row r="136">
      <c r="A136" s="2">
        <v>1.2882787</v>
      </c>
      <c r="B136" s="3" t="s">
        <v>3</v>
      </c>
      <c r="C136" s="2">
        <v>10.0</v>
      </c>
    </row>
    <row r="137">
      <c r="A137" s="2">
        <v>1.0862394</v>
      </c>
      <c r="B137" s="3" t="s">
        <v>3</v>
      </c>
      <c r="C137" s="2">
        <v>10.0</v>
      </c>
    </row>
    <row r="138">
      <c r="A138" s="2">
        <v>1.742558</v>
      </c>
      <c r="B138" s="3" t="s">
        <v>3</v>
      </c>
      <c r="C138" s="2">
        <v>10.0</v>
      </c>
    </row>
    <row r="139">
      <c r="A139" s="2">
        <v>2.3380055</v>
      </c>
      <c r="B139" s="3" t="s">
        <v>3</v>
      </c>
      <c r="C139" s="2">
        <v>10.0</v>
      </c>
    </row>
    <row r="140">
      <c r="A140" s="2">
        <v>1.1534514</v>
      </c>
      <c r="B140" s="3" t="s">
        <v>3</v>
      </c>
      <c r="C140" s="2">
        <v>10.0</v>
      </c>
    </row>
    <row r="141">
      <c r="A141" s="2">
        <v>1.0933598</v>
      </c>
      <c r="B141" s="3" t="s">
        <v>3</v>
      </c>
      <c r="C141" s="2">
        <v>10.0</v>
      </c>
    </row>
    <row r="142">
      <c r="A142" s="2">
        <v>1.2045189</v>
      </c>
      <c r="B142" s="3" t="s">
        <v>3</v>
      </c>
      <c r="C142" s="2">
        <v>10.0</v>
      </c>
    </row>
    <row r="143">
      <c r="A143" s="2">
        <v>3.3692107</v>
      </c>
      <c r="B143" s="3" t="s">
        <v>3</v>
      </c>
      <c r="C143" s="2">
        <v>10.0</v>
      </c>
    </row>
    <row r="144">
      <c r="A144" s="2">
        <v>2.4697589</v>
      </c>
      <c r="B144" s="3" t="s">
        <v>3</v>
      </c>
      <c r="C144" s="2">
        <v>10.0</v>
      </c>
    </row>
    <row r="145">
      <c r="A145" s="2">
        <v>6.0588782</v>
      </c>
      <c r="B145" s="3" t="s">
        <v>3</v>
      </c>
      <c r="C145" s="2">
        <v>10.0</v>
      </c>
    </row>
    <row r="146">
      <c r="A146" s="2">
        <v>2.5870844</v>
      </c>
      <c r="B146" s="3" t="s">
        <v>3</v>
      </c>
      <c r="C146" s="2">
        <v>10.0</v>
      </c>
    </row>
    <row r="147">
      <c r="A147" s="2">
        <v>1.5439827</v>
      </c>
      <c r="B147" s="3" t="s">
        <v>3</v>
      </c>
      <c r="C147" s="2">
        <v>10.0</v>
      </c>
    </row>
    <row r="148">
      <c r="A148" s="2">
        <v>1.4876828</v>
      </c>
      <c r="B148" s="3" t="s">
        <v>3</v>
      </c>
      <c r="C148" s="2">
        <v>10.0</v>
      </c>
    </row>
    <row r="149">
      <c r="A149" s="2">
        <v>7.254643</v>
      </c>
      <c r="B149" s="3" t="s">
        <v>3</v>
      </c>
      <c r="C149" s="2">
        <v>10.0</v>
      </c>
    </row>
    <row r="150">
      <c r="A150" s="2">
        <v>1.6026695</v>
      </c>
      <c r="B150" s="3" t="s">
        <v>3</v>
      </c>
      <c r="C150" s="2">
        <v>10.0</v>
      </c>
    </row>
    <row r="151">
      <c r="A151" s="2">
        <v>3.5867183</v>
      </c>
      <c r="B151" s="3" t="s">
        <v>3</v>
      </c>
      <c r="C151" s="2">
        <v>10.0</v>
      </c>
    </row>
    <row r="152">
      <c r="A152" s="2">
        <v>2.2550789</v>
      </c>
      <c r="B152" s="3" t="s">
        <v>3</v>
      </c>
      <c r="C152" s="2">
        <v>10.0</v>
      </c>
    </row>
    <row r="153">
      <c r="A153" s="2">
        <v>0.9237301</v>
      </c>
      <c r="B153" s="3" t="s">
        <v>3</v>
      </c>
      <c r="C153" s="2">
        <v>10.0</v>
      </c>
    </row>
    <row r="154">
      <c r="A154" s="2">
        <v>3.1299089</v>
      </c>
      <c r="B154" s="3" t="s">
        <v>3</v>
      </c>
      <c r="C154" s="2">
        <v>10.0</v>
      </c>
    </row>
    <row r="155">
      <c r="A155" s="2">
        <v>5.1039059</v>
      </c>
      <c r="B155" s="3" t="s">
        <v>3</v>
      </c>
      <c r="C155" s="2">
        <v>10.0</v>
      </c>
    </row>
    <row r="156">
      <c r="A156" s="2">
        <v>2.1864549</v>
      </c>
      <c r="B156" s="3" t="s">
        <v>3</v>
      </c>
      <c r="C156" s="2">
        <v>10.0</v>
      </c>
    </row>
    <row r="157">
      <c r="A157" s="2">
        <v>2.219012</v>
      </c>
      <c r="B157" s="3" t="s">
        <v>3</v>
      </c>
      <c r="C157" s="2">
        <v>10.0</v>
      </c>
    </row>
    <row r="158">
      <c r="A158" s="2">
        <v>4.453966</v>
      </c>
      <c r="B158" s="3" t="s">
        <v>3</v>
      </c>
      <c r="C158" s="2">
        <v>10.0</v>
      </c>
    </row>
    <row r="159">
      <c r="A159" s="2">
        <v>2.8541124</v>
      </c>
      <c r="B159" s="3" t="s">
        <v>3</v>
      </c>
      <c r="C159" s="2">
        <v>10.0</v>
      </c>
    </row>
    <row r="160">
      <c r="A160" s="2">
        <v>0.9733825</v>
      </c>
      <c r="B160" s="3" t="s">
        <v>3</v>
      </c>
      <c r="C160" s="2">
        <v>10.0</v>
      </c>
    </row>
    <row r="161">
      <c r="A161" s="2">
        <v>1.9382698</v>
      </c>
      <c r="B161" s="3" t="s">
        <v>3</v>
      </c>
      <c r="C161" s="2">
        <v>10.0</v>
      </c>
    </row>
    <row r="162">
      <c r="A162" s="2">
        <v>1.3911916</v>
      </c>
      <c r="B162" s="3" t="s">
        <v>3</v>
      </c>
      <c r="C162" s="2">
        <v>10.0</v>
      </c>
    </row>
    <row r="163">
      <c r="A163" s="2">
        <v>1.9046465</v>
      </c>
      <c r="B163" s="3" t="s">
        <v>3</v>
      </c>
      <c r="C163" s="2">
        <v>10.0</v>
      </c>
    </row>
    <row r="164">
      <c r="A164" s="2">
        <v>2.2390433</v>
      </c>
      <c r="B164" s="3" t="s">
        <v>3</v>
      </c>
      <c r="C164" s="2">
        <v>10.0</v>
      </c>
    </row>
    <row r="165">
      <c r="A165" s="2">
        <v>1.4065289</v>
      </c>
      <c r="B165" s="3" t="s">
        <v>3</v>
      </c>
      <c r="C165" s="2">
        <v>10.0</v>
      </c>
    </row>
    <row r="166">
      <c r="A166" s="2">
        <v>6.3533216</v>
      </c>
      <c r="B166" s="3" t="s">
        <v>3</v>
      </c>
      <c r="C166" s="2">
        <v>10.0</v>
      </c>
    </row>
    <row r="167">
      <c r="A167" s="2">
        <v>1.253549</v>
      </c>
      <c r="B167" s="3" t="s">
        <v>3</v>
      </c>
      <c r="C167" s="2">
        <v>10.0</v>
      </c>
    </row>
    <row r="168">
      <c r="A168" s="2">
        <v>4.6528513</v>
      </c>
      <c r="B168" s="3" t="s">
        <v>3</v>
      </c>
      <c r="C168" s="2">
        <v>10.0</v>
      </c>
    </row>
    <row r="169">
      <c r="A169" s="2">
        <v>1.7429536</v>
      </c>
      <c r="B169" s="3" t="s">
        <v>3</v>
      </c>
      <c r="C169" s="2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2.521527</v>
      </c>
      <c r="B2" s="3" t="s">
        <v>3</v>
      </c>
      <c r="C2" s="2">
        <v>5.0</v>
      </c>
    </row>
    <row r="3">
      <c r="A3" s="2">
        <v>1.371379</v>
      </c>
      <c r="B3" s="3" t="s">
        <v>3</v>
      </c>
      <c r="C3" s="2">
        <v>5.0</v>
      </c>
      <c r="E3" s="4" t="s">
        <v>4</v>
      </c>
      <c r="F3" s="5">
        <f>AVERAGE(A2:A80)</f>
        <v>1.406052228</v>
      </c>
    </row>
    <row r="4">
      <c r="A4" s="2">
        <v>1.050539</v>
      </c>
      <c r="B4" s="3" t="s">
        <v>3</v>
      </c>
      <c r="C4" s="2">
        <v>5.0</v>
      </c>
      <c r="E4" s="4" t="s">
        <v>5</v>
      </c>
      <c r="F4" s="5">
        <f>AVERAGE(A81:A171)</f>
        <v>2.298079747</v>
      </c>
    </row>
    <row r="5">
      <c r="A5" s="2">
        <v>1.238531</v>
      </c>
      <c r="B5" s="3" t="s">
        <v>3</v>
      </c>
      <c r="C5" s="2">
        <v>5.0</v>
      </c>
      <c r="E5" s="4" t="s">
        <v>6</v>
      </c>
      <c r="F5" s="5">
        <f>AVERAGE(A2:A171)</f>
        <v>1.883549312</v>
      </c>
    </row>
    <row r="6">
      <c r="A6" s="2">
        <v>1.415454</v>
      </c>
      <c r="B6" s="3" t="s">
        <v>3</v>
      </c>
      <c r="C6" s="2">
        <v>5.0</v>
      </c>
    </row>
    <row r="7">
      <c r="A7" s="2">
        <v>1.002652</v>
      </c>
      <c r="B7" s="3" t="s">
        <v>3</v>
      </c>
      <c r="C7" s="2">
        <v>5.0</v>
      </c>
    </row>
    <row r="8">
      <c r="A8" s="2">
        <v>1.184759</v>
      </c>
      <c r="B8" s="3" t="s">
        <v>3</v>
      </c>
      <c r="C8" s="2">
        <v>5.0</v>
      </c>
    </row>
    <row r="9">
      <c r="A9" s="2">
        <v>1.722975</v>
      </c>
      <c r="B9" s="3" t="s">
        <v>3</v>
      </c>
      <c r="C9" s="2">
        <v>5.0</v>
      </c>
    </row>
    <row r="10">
      <c r="A10" s="2">
        <v>1.812908</v>
      </c>
      <c r="B10" s="3" t="s">
        <v>3</v>
      </c>
      <c r="C10" s="2">
        <v>5.0</v>
      </c>
    </row>
    <row r="11">
      <c r="A11" s="2">
        <v>1.318099</v>
      </c>
      <c r="B11" s="3" t="s">
        <v>3</v>
      </c>
      <c r="C11" s="2">
        <v>5.0</v>
      </c>
    </row>
    <row r="12">
      <c r="A12" s="2">
        <v>1.167151</v>
      </c>
      <c r="B12" s="3" t="s">
        <v>3</v>
      </c>
      <c r="C12" s="2">
        <v>5.0</v>
      </c>
    </row>
    <row r="13">
      <c r="A13" s="2">
        <v>1.38957</v>
      </c>
      <c r="B13" s="3" t="s">
        <v>3</v>
      </c>
      <c r="C13" s="2">
        <v>5.0</v>
      </c>
    </row>
    <row r="14">
      <c r="A14" s="2">
        <v>2.452561</v>
      </c>
      <c r="B14" s="3" t="s">
        <v>3</v>
      </c>
      <c r="C14" s="2">
        <v>5.0</v>
      </c>
    </row>
    <row r="15">
      <c r="A15" s="2">
        <v>1.297631</v>
      </c>
      <c r="B15" s="3" t="s">
        <v>3</v>
      </c>
      <c r="C15" s="2">
        <v>5.0</v>
      </c>
    </row>
    <row r="16">
      <c r="A16" s="2">
        <v>1.118501</v>
      </c>
      <c r="B16" s="3" t="s">
        <v>3</v>
      </c>
      <c r="C16" s="2">
        <v>5.0</v>
      </c>
    </row>
    <row r="17">
      <c r="A17" s="2">
        <v>1.582776</v>
      </c>
      <c r="B17" s="3" t="s">
        <v>3</v>
      </c>
      <c r="C17" s="2">
        <v>5.0</v>
      </c>
    </row>
    <row r="18">
      <c r="A18" s="2">
        <v>1.250288</v>
      </c>
      <c r="B18" s="3" t="s">
        <v>3</v>
      </c>
      <c r="C18" s="2">
        <v>5.0</v>
      </c>
    </row>
    <row r="19">
      <c r="A19" s="2">
        <v>0.916822</v>
      </c>
      <c r="B19" s="3" t="s">
        <v>3</v>
      </c>
      <c r="C19" s="2">
        <v>5.0</v>
      </c>
    </row>
    <row r="20">
      <c r="A20" s="2">
        <v>1.435944</v>
      </c>
      <c r="B20" s="3" t="s">
        <v>3</v>
      </c>
      <c r="C20" s="2">
        <v>5.0</v>
      </c>
    </row>
    <row r="21">
      <c r="A21" s="2">
        <v>1.467372</v>
      </c>
      <c r="B21" s="3" t="s">
        <v>3</v>
      </c>
      <c r="C21" s="2">
        <v>5.0</v>
      </c>
    </row>
    <row r="22">
      <c r="A22" s="2">
        <v>1.586942</v>
      </c>
      <c r="B22" s="3" t="s">
        <v>3</v>
      </c>
      <c r="C22" s="2">
        <v>5.0</v>
      </c>
    </row>
    <row r="23">
      <c r="A23" s="2">
        <v>1.30339</v>
      </c>
      <c r="B23" s="3" t="s">
        <v>3</v>
      </c>
      <c r="C23" s="2">
        <v>5.0</v>
      </c>
    </row>
    <row r="24">
      <c r="A24" s="2">
        <v>1.232528</v>
      </c>
      <c r="B24" s="3" t="s">
        <v>3</v>
      </c>
      <c r="C24" s="2">
        <v>5.0</v>
      </c>
    </row>
    <row r="25">
      <c r="A25" s="2">
        <v>1.284741</v>
      </c>
      <c r="B25" s="3" t="s">
        <v>3</v>
      </c>
      <c r="C25" s="2">
        <v>5.0</v>
      </c>
    </row>
    <row r="26">
      <c r="A26" s="2">
        <v>1.45156</v>
      </c>
      <c r="B26" s="3" t="s">
        <v>3</v>
      </c>
      <c r="C26" s="2">
        <v>5.0</v>
      </c>
    </row>
    <row r="27">
      <c r="A27" s="2">
        <v>2.002889</v>
      </c>
      <c r="B27" s="3" t="s">
        <v>3</v>
      </c>
      <c r="C27" s="2">
        <v>5.0</v>
      </c>
    </row>
    <row r="28">
      <c r="A28" s="2">
        <v>1.16558</v>
      </c>
      <c r="B28" s="3" t="s">
        <v>3</v>
      </c>
      <c r="C28" s="2">
        <v>5.0</v>
      </c>
    </row>
    <row r="29">
      <c r="A29" s="2">
        <v>1.183501</v>
      </c>
      <c r="B29" s="3" t="s">
        <v>3</v>
      </c>
      <c r="C29" s="2">
        <v>5.0</v>
      </c>
    </row>
    <row r="30">
      <c r="A30" s="2">
        <v>1.083908</v>
      </c>
      <c r="B30" s="3" t="s">
        <v>3</v>
      </c>
      <c r="C30" s="2">
        <v>5.0</v>
      </c>
    </row>
    <row r="31">
      <c r="A31" s="2">
        <v>1.251225</v>
      </c>
      <c r="B31" s="3" t="s">
        <v>3</v>
      </c>
      <c r="C31" s="2">
        <v>5.0</v>
      </c>
    </row>
    <row r="32">
      <c r="A32" s="2">
        <v>2.615994</v>
      </c>
      <c r="B32" s="3" t="s">
        <v>3</v>
      </c>
      <c r="C32" s="2">
        <v>5.0</v>
      </c>
    </row>
    <row r="33">
      <c r="A33" s="2">
        <v>1.689196</v>
      </c>
      <c r="B33" s="3" t="s">
        <v>3</v>
      </c>
      <c r="C33" s="2">
        <v>5.0</v>
      </c>
    </row>
    <row r="34">
      <c r="A34" s="2">
        <v>1.484597</v>
      </c>
      <c r="B34" s="3" t="s">
        <v>3</v>
      </c>
      <c r="C34" s="2">
        <v>5.0</v>
      </c>
    </row>
    <row r="35">
      <c r="A35" s="2">
        <v>1.018182</v>
      </c>
      <c r="B35" s="3" t="s">
        <v>3</v>
      </c>
      <c r="C35" s="2">
        <v>5.0</v>
      </c>
    </row>
    <row r="36">
      <c r="A36" s="2">
        <v>1.366453</v>
      </c>
      <c r="B36" s="3" t="s">
        <v>3</v>
      </c>
      <c r="C36" s="2">
        <v>5.0</v>
      </c>
    </row>
    <row r="37">
      <c r="A37" s="2">
        <v>0.880958</v>
      </c>
      <c r="B37" s="3" t="s">
        <v>3</v>
      </c>
      <c r="C37" s="2">
        <v>5.0</v>
      </c>
    </row>
    <row r="38">
      <c r="A38" s="2">
        <v>1.138596</v>
      </c>
      <c r="B38" s="3" t="s">
        <v>3</v>
      </c>
      <c r="C38" s="2">
        <v>5.0</v>
      </c>
    </row>
    <row r="39">
      <c r="A39" s="2">
        <v>1.833254</v>
      </c>
      <c r="B39" s="3" t="s">
        <v>3</v>
      </c>
      <c r="C39" s="2">
        <v>5.0</v>
      </c>
    </row>
    <row r="40">
      <c r="A40" s="2">
        <v>1.336609</v>
      </c>
      <c r="B40" s="3" t="s">
        <v>3</v>
      </c>
      <c r="C40" s="2">
        <v>5.0</v>
      </c>
    </row>
    <row r="41">
      <c r="A41" s="2">
        <v>1.183016</v>
      </c>
      <c r="B41" s="3" t="s">
        <v>3</v>
      </c>
      <c r="C41" s="2">
        <v>5.0</v>
      </c>
    </row>
    <row r="42">
      <c r="A42" s="2">
        <v>1.606273</v>
      </c>
      <c r="B42" s="3" t="s">
        <v>3</v>
      </c>
      <c r="C42" s="2">
        <v>5.0</v>
      </c>
    </row>
    <row r="43">
      <c r="A43" s="2">
        <v>0.852167</v>
      </c>
      <c r="B43" s="3" t="s">
        <v>3</v>
      </c>
      <c r="C43" s="2">
        <v>5.0</v>
      </c>
    </row>
    <row r="44">
      <c r="A44" s="2">
        <v>2.066091</v>
      </c>
      <c r="B44" s="3" t="s">
        <v>3</v>
      </c>
      <c r="C44" s="2">
        <v>5.0</v>
      </c>
    </row>
    <row r="45">
      <c r="A45" s="2">
        <v>1.449294</v>
      </c>
      <c r="B45" s="3" t="s">
        <v>3</v>
      </c>
      <c r="C45" s="2">
        <v>5.0</v>
      </c>
    </row>
    <row r="46">
      <c r="A46" s="2">
        <v>1.736641</v>
      </c>
      <c r="B46" s="3" t="s">
        <v>3</v>
      </c>
      <c r="C46" s="2">
        <v>5.0</v>
      </c>
    </row>
    <row r="47">
      <c r="A47" s="2">
        <v>1.49918</v>
      </c>
      <c r="B47" s="3" t="s">
        <v>3</v>
      </c>
      <c r="C47" s="2">
        <v>5.0</v>
      </c>
    </row>
    <row r="48">
      <c r="A48" s="2">
        <v>1.101186</v>
      </c>
      <c r="B48" s="3" t="s">
        <v>3</v>
      </c>
      <c r="C48" s="2">
        <v>5.0</v>
      </c>
    </row>
    <row r="49">
      <c r="A49" s="2">
        <v>2.717455</v>
      </c>
      <c r="B49" s="3" t="s">
        <v>3</v>
      </c>
      <c r="C49" s="2">
        <v>5.0</v>
      </c>
    </row>
    <row r="50">
      <c r="A50" s="2">
        <v>1.403399</v>
      </c>
      <c r="B50" s="3" t="s">
        <v>3</v>
      </c>
      <c r="C50" s="2">
        <v>5.0</v>
      </c>
    </row>
    <row r="51">
      <c r="A51" s="2">
        <v>1.297355</v>
      </c>
      <c r="B51" s="3" t="s">
        <v>3</v>
      </c>
      <c r="C51" s="2">
        <v>5.0</v>
      </c>
    </row>
    <row r="52">
      <c r="A52" s="2">
        <v>1.331215</v>
      </c>
      <c r="B52" s="3" t="s">
        <v>3</v>
      </c>
      <c r="C52" s="2">
        <v>5.0</v>
      </c>
    </row>
    <row r="53">
      <c r="A53" s="2">
        <v>2.69338</v>
      </c>
      <c r="B53" s="3" t="s">
        <v>3</v>
      </c>
      <c r="C53" s="2">
        <v>5.0</v>
      </c>
    </row>
    <row r="54">
      <c r="A54" s="2">
        <v>1.422257</v>
      </c>
      <c r="B54" s="3" t="s">
        <v>3</v>
      </c>
      <c r="C54" s="2">
        <v>5.0</v>
      </c>
    </row>
    <row r="55">
      <c r="A55" s="2">
        <v>1.247338</v>
      </c>
      <c r="B55" s="3" t="s">
        <v>3</v>
      </c>
      <c r="C55" s="2">
        <v>5.0</v>
      </c>
    </row>
    <row r="56">
      <c r="A56" s="2">
        <v>1.386243</v>
      </c>
      <c r="B56" s="3" t="s">
        <v>3</v>
      </c>
      <c r="C56" s="2">
        <v>5.0</v>
      </c>
    </row>
    <row r="57">
      <c r="A57" s="2">
        <v>1.058714</v>
      </c>
      <c r="B57" s="3" t="s">
        <v>3</v>
      </c>
      <c r="C57" s="2">
        <v>5.0</v>
      </c>
    </row>
    <row r="58">
      <c r="A58" s="2">
        <v>1.129912</v>
      </c>
      <c r="B58" s="3" t="s">
        <v>3</v>
      </c>
      <c r="C58" s="2">
        <v>5.0</v>
      </c>
    </row>
    <row r="59">
      <c r="A59" s="2">
        <v>1.447683</v>
      </c>
      <c r="B59" s="3" t="s">
        <v>3</v>
      </c>
      <c r="C59" s="2">
        <v>5.0</v>
      </c>
    </row>
    <row r="60">
      <c r="A60" s="2">
        <v>2.082837</v>
      </c>
      <c r="B60" s="3" t="s">
        <v>3</v>
      </c>
      <c r="C60" s="2">
        <v>5.0</v>
      </c>
    </row>
    <row r="61">
      <c r="A61" s="2">
        <v>1.32389</v>
      </c>
      <c r="B61" s="3" t="s">
        <v>3</v>
      </c>
      <c r="C61" s="2">
        <v>5.0</v>
      </c>
    </row>
    <row r="62">
      <c r="A62" s="2">
        <v>1.277437</v>
      </c>
      <c r="B62" s="3" t="s">
        <v>3</v>
      </c>
      <c r="C62" s="2">
        <v>5.0</v>
      </c>
    </row>
    <row r="63">
      <c r="A63" s="2">
        <v>1.349301</v>
      </c>
      <c r="B63" s="3" t="s">
        <v>3</v>
      </c>
      <c r="C63" s="2">
        <v>5.0</v>
      </c>
    </row>
    <row r="64">
      <c r="A64" s="2">
        <v>1.527712</v>
      </c>
      <c r="B64" s="3" t="s">
        <v>3</v>
      </c>
      <c r="C64" s="2">
        <v>5.0</v>
      </c>
    </row>
    <row r="65">
      <c r="A65" s="2">
        <v>1.254224</v>
      </c>
      <c r="B65" s="3" t="s">
        <v>3</v>
      </c>
      <c r="C65" s="2">
        <v>5.0</v>
      </c>
    </row>
    <row r="66">
      <c r="A66" s="2">
        <v>1.261557</v>
      </c>
      <c r="B66" s="3" t="s">
        <v>3</v>
      </c>
      <c r="C66" s="2">
        <v>5.0</v>
      </c>
    </row>
    <row r="67">
      <c r="A67" s="2">
        <v>1.214185</v>
      </c>
      <c r="B67" s="3" t="s">
        <v>3</v>
      </c>
      <c r="C67" s="2">
        <v>5.0</v>
      </c>
    </row>
    <row r="68">
      <c r="A68" s="2">
        <v>1.322766</v>
      </c>
      <c r="B68" s="3" t="s">
        <v>3</v>
      </c>
      <c r="C68" s="2">
        <v>5.0</v>
      </c>
    </row>
    <row r="69">
      <c r="A69" s="2">
        <v>1.096523</v>
      </c>
      <c r="B69" s="3" t="s">
        <v>3</v>
      </c>
      <c r="C69" s="2">
        <v>5.0</v>
      </c>
    </row>
    <row r="70">
      <c r="A70" s="2">
        <v>0.912376</v>
      </c>
      <c r="B70" s="3" t="s">
        <v>3</v>
      </c>
      <c r="C70" s="2">
        <v>5.0</v>
      </c>
    </row>
    <row r="71">
      <c r="A71" s="2">
        <v>0.988561</v>
      </c>
      <c r="B71" s="3" t="s">
        <v>3</v>
      </c>
      <c r="C71" s="2">
        <v>5.0</v>
      </c>
    </row>
    <row r="72">
      <c r="A72" s="2">
        <v>1.264884</v>
      </c>
      <c r="B72" s="3" t="s">
        <v>3</v>
      </c>
      <c r="C72" s="2">
        <v>5.0</v>
      </c>
    </row>
    <row r="73">
      <c r="A73" s="2">
        <v>1.558926</v>
      </c>
      <c r="B73" s="3" t="s">
        <v>3</v>
      </c>
      <c r="C73" s="2">
        <v>5.0</v>
      </c>
    </row>
    <row r="74">
      <c r="A74" s="2">
        <v>1.249025</v>
      </c>
      <c r="B74" s="3" t="s">
        <v>3</v>
      </c>
      <c r="C74" s="2">
        <v>5.0</v>
      </c>
    </row>
    <row r="75">
      <c r="A75" s="2">
        <v>1.119538</v>
      </c>
      <c r="B75" s="3" t="s">
        <v>3</v>
      </c>
      <c r="C75" s="2">
        <v>5.0</v>
      </c>
    </row>
    <row r="76">
      <c r="A76" s="2">
        <v>1.074344</v>
      </c>
      <c r="B76" s="3" t="s">
        <v>3</v>
      </c>
      <c r="C76" s="2">
        <v>5.0</v>
      </c>
    </row>
    <row r="77">
      <c r="A77" s="2">
        <v>1.183972</v>
      </c>
      <c r="B77" s="3" t="s">
        <v>3</v>
      </c>
      <c r="C77" s="2">
        <v>5.0</v>
      </c>
    </row>
    <row r="78">
      <c r="A78" s="2">
        <v>1.566859</v>
      </c>
      <c r="B78" s="3" t="s">
        <v>3</v>
      </c>
      <c r="C78" s="2">
        <v>5.0</v>
      </c>
    </row>
    <row r="79">
      <c r="A79" s="2">
        <v>1.104787</v>
      </c>
      <c r="B79" s="3" t="s">
        <v>3</v>
      </c>
      <c r="C79" s="2">
        <v>5.0</v>
      </c>
    </row>
    <row r="80">
      <c r="A80" s="2">
        <v>1.088081</v>
      </c>
      <c r="B80" s="3" t="s">
        <v>3</v>
      </c>
      <c r="C80" s="2">
        <v>5.0</v>
      </c>
    </row>
    <row r="81">
      <c r="A81" s="2">
        <v>1.584156</v>
      </c>
      <c r="B81" s="3" t="s">
        <v>3</v>
      </c>
      <c r="C81" s="2">
        <v>10.0</v>
      </c>
    </row>
    <row r="82">
      <c r="A82" s="2">
        <v>1.206347</v>
      </c>
      <c r="B82" s="3" t="s">
        <v>3</v>
      </c>
      <c r="C82" s="2">
        <v>10.0</v>
      </c>
    </row>
    <row r="83">
      <c r="A83" s="2">
        <v>3.722469</v>
      </c>
      <c r="B83" s="3" t="s">
        <v>3</v>
      </c>
      <c r="C83" s="2">
        <v>10.0</v>
      </c>
    </row>
    <row r="84">
      <c r="A84" s="2">
        <v>2.091126</v>
      </c>
      <c r="B84" s="3" t="s">
        <v>3</v>
      </c>
      <c r="C84" s="2">
        <v>10.0</v>
      </c>
    </row>
    <row r="85">
      <c r="A85" s="2">
        <v>1.34104</v>
      </c>
      <c r="B85" s="3" t="s">
        <v>3</v>
      </c>
      <c r="C85" s="2">
        <v>10.0</v>
      </c>
    </row>
    <row r="86">
      <c r="A86" s="2">
        <v>1.076248</v>
      </c>
      <c r="B86" s="3" t="s">
        <v>3</v>
      </c>
      <c r="C86" s="2">
        <v>10.0</v>
      </c>
    </row>
    <row r="87">
      <c r="A87" s="2">
        <v>3.08424</v>
      </c>
      <c r="B87" s="3" t="s">
        <v>3</v>
      </c>
      <c r="C87" s="2">
        <v>10.0</v>
      </c>
    </row>
    <row r="88">
      <c r="A88" s="2">
        <v>2.435545</v>
      </c>
      <c r="B88" s="3" t="s">
        <v>3</v>
      </c>
      <c r="C88" s="2">
        <v>10.0</v>
      </c>
    </row>
    <row r="89">
      <c r="A89" s="2">
        <v>1.289186</v>
      </c>
      <c r="B89" s="3" t="s">
        <v>3</v>
      </c>
      <c r="C89" s="2">
        <v>10.0</v>
      </c>
    </row>
    <row r="90">
      <c r="A90" s="2">
        <v>1.186878</v>
      </c>
      <c r="B90" s="3" t="s">
        <v>3</v>
      </c>
      <c r="C90" s="2">
        <v>10.0</v>
      </c>
    </row>
    <row r="91">
      <c r="A91" s="2">
        <v>2.274337</v>
      </c>
      <c r="B91" s="3" t="s">
        <v>3</v>
      </c>
      <c r="C91" s="2">
        <v>10.0</v>
      </c>
    </row>
    <row r="92">
      <c r="A92" s="2">
        <v>9.267559</v>
      </c>
      <c r="B92" s="3" t="s">
        <v>3</v>
      </c>
      <c r="C92" s="2">
        <v>10.0</v>
      </c>
    </row>
    <row r="93">
      <c r="A93" s="2">
        <v>1.540565</v>
      </c>
      <c r="B93" s="3" t="s">
        <v>3</v>
      </c>
      <c r="C93" s="2">
        <v>10.0</v>
      </c>
    </row>
    <row r="94">
      <c r="A94" s="2">
        <v>4.070352</v>
      </c>
      <c r="B94" s="3" t="s">
        <v>3</v>
      </c>
      <c r="C94" s="2">
        <v>10.0</v>
      </c>
    </row>
    <row r="95">
      <c r="A95" s="2">
        <v>4.619193</v>
      </c>
      <c r="B95" s="3" t="s">
        <v>3</v>
      </c>
      <c r="C95" s="2">
        <v>10.0</v>
      </c>
    </row>
    <row r="96">
      <c r="A96" s="2">
        <v>1.158925</v>
      </c>
      <c r="B96" s="3" t="s">
        <v>3</v>
      </c>
      <c r="C96" s="2">
        <v>10.0</v>
      </c>
    </row>
    <row r="97">
      <c r="A97" s="2">
        <v>1.552279</v>
      </c>
      <c r="B97" s="3" t="s">
        <v>3</v>
      </c>
      <c r="C97" s="2">
        <v>10.0</v>
      </c>
    </row>
    <row r="98">
      <c r="A98" s="2">
        <v>1.918049</v>
      </c>
      <c r="B98" s="3" t="s">
        <v>3</v>
      </c>
      <c r="C98" s="2">
        <v>10.0</v>
      </c>
    </row>
    <row r="99">
      <c r="A99" s="2">
        <v>1.934384</v>
      </c>
      <c r="B99" s="3" t="s">
        <v>3</v>
      </c>
      <c r="C99" s="2">
        <v>10.0</v>
      </c>
    </row>
    <row r="100">
      <c r="A100" s="2">
        <v>1.35706</v>
      </c>
      <c r="B100" s="3" t="s">
        <v>3</v>
      </c>
      <c r="C100" s="2">
        <v>10.0</v>
      </c>
    </row>
    <row r="101">
      <c r="A101" s="2">
        <v>3.789144</v>
      </c>
      <c r="B101" s="3" t="s">
        <v>3</v>
      </c>
      <c r="C101" s="2">
        <v>10.0</v>
      </c>
    </row>
    <row r="102">
      <c r="A102" s="2">
        <v>1.834418</v>
      </c>
      <c r="B102" s="3" t="s">
        <v>3</v>
      </c>
      <c r="C102" s="2">
        <v>10.0</v>
      </c>
    </row>
    <row r="103">
      <c r="A103" s="2">
        <v>2.837227</v>
      </c>
      <c r="B103" s="3" t="s">
        <v>3</v>
      </c>
      <c r="C103" s="2">
        <v>10.0</v>
      </c>
    </row>
    <row r="104">
      <c r="A104" s="2">
        <v>3.606227</v>
      </c>
      <c r="B104" s="3" t="s">
        <v>3</v>
      </c>
      <c r="C104" s="2">
        <v>10.0</v>
      </c>
    </row>
    <row r="105">
      <c r="A105" s="2">
        <v>1.001583</v>
      </c>
      <c r="B105" s="3" t="s">
        <v>3</v>
      </c>
      <c r="C105" s="2">
        <v>10.0</v>
      </c>
    </row>
    <row r="106">
      <c r="A106" s="2">
        <v>1.368191</v>
      </c>
      <c r="B106" s="3" t="s">
        <v>3</v>
      </c>
      <c r="C106" s="2">
        <v>10.0</v>
      </c>
    </row>
    <row r="107">
      <c r="A107" s="2">
        <v>2.387457</v>
      </c>
      <c r="B107" s="3" t="s">
        <v>3</v>
      </c>
      <c r="C107" s="2">
        <v>10.0</v>
      </c>
    </row>
    <row r="108">
      <c r="A108" s="2">
        <v>2.541631</v>
      </c>
      <c r="B108" s="3" t="s">
        <v>3</v>
      </c>
      <c r="C108" s="2">
        <v>10.0</v>
      </c>
    </row>
    <row r="109">
      <c r="A109" s="2">
        <v>2.673414</v>
      </c>
      <c r="B109" s="3" t="s">
        <v>3</v>
      </c>
      <c r="C109" s="2">
        <v>10.0</v>
      </c>
    </row>
    <row r="110">
      <c r="A110" s="2">
        <v>4.868188</v>
      </c>
      <c r="B110" s="3" t="s">
        <v>3</v>
      </c>
      <c r="C110" s="2">
        <v>10.0</v>
      </c>
    </row>
    <row r="111">
      <c r="A111" s="2">
        <v>2.554753</v>
      </c>
      <c r="B111" s="3" t="s">
        <v>3</v>
      </c>
      <c r="C111" s="2">
        <v>10.0</v>
      </c>
    </row>
    <row r="112">
      <c r="A112" s="2">
        <v>1.122795</v>
      </c>
      <c r="B112" s="3" t="s">
        <v>3</v>
      </c>
      <c r="C112" s="2">
        <v>10.0</v>
      </c>
    </row>
    <row r="113">
      <c r="A113" s="2">
        <v>1.658112</v>
      </c>
      <c r="B113" s="3" t="s">
        <v>3</v>
      </c>
      <c r="C113" s="2">
        <v>10.0</v>
      </c>
    </row>
    <row r="114">
      <c r="A114" s="2">
        <v>1.624671</v>
      </c>
      <c r="B114" s="3" t="s">
        <v>3</v>
      </c>
      <c r="C114" s="2">
        <v>10.0</v>
      </c>
    </row>
    <row r="115">
      <c r="A115" s="2">
        <v>1.10739</v>
      </c>
      <c r="B115" s="3" t="s">
        <v>3</v>
      </c>
      <c r="C115" s="2">
        <v>10.0</v>
      </c>
    </row>
    <row r="116">
      <c r="A116" s="2">
        <v>1.475118</v>
      </c>
      <c r="B116" s="3" t="s">
        <v>3</v>
      </c>
      <c r="C116" s="2">
        <v>10.0</v>
      </c>
    </row>
    <row r="117">
      <c r="A117" s="2">
        <v>1.441357</v>
      </c>
      <c r="B117" s="3" t="s">
        <v>3</v>
      </c>
      <c r="C117" s="2">
        <v>10.0</v>
      </c>
    </row>
    <row r="118">
      <c r="A118" s="2">
        <v>1.123258</v>
      </c>
      <c r="B118" s="3" t="s">
        <v>3</v>
      </c>
      <c r="C118" s="2">
        <v>10.0</v>
      </c>
    </row>
    <row r="119">
      <c r="A119" s="2">
        <v>1.693895</v>
      </c>
      <c r="B119" s="3" t="s">
        <v>3</v>
      </c>
      <c r="C119" s="2">
        <v>10.0</v>
      </c>
    </row>
    <row r="120">
      <c r="A120" s="2">
        <v>0.934236</v>
      </c>
      <c r="B120" s="3" t="s">
        <v>3</v>
      </c>
      <c r="C120" s="2">
        <v>10.0</v>
      </c>
    </row>
    <row r="121">
      <c r="A121" s="2">
        <v>2.119054</v>
      </c>
      <c r="B121" s="3" t="s">
        <v>3</v>
      </c>
      <c r="C121" s="2">
        <v>10.0</v>
      </c>
    </row>
    <row r="122">
      <c r="A122" s="2">
        <v>1.418615</v>
      </c>
      <c r="B122" s="3" t="s">
        <v>3</v>
      </c>
      <c r="C122" s="2">
        <v>10.0</v>
      </c>
    </row>
    <row r="123">
      <c r="A123" s="2">
        <v>4.273377</v>
      </c>
      <c r="B123" s="3" t="s">
        <v>3</v>
      </c>
      <c r="C123" s="2">
        <v>10.0</v>
      </c>
    </row>
    <row r="124">
      <c r="A124" s="2">
        <v>1.357762</v>
      </c>
      <c r="B124" s="3" t="s">
        <v>3</v>
      </c>
      <c r="C124" s="2">
        <v>10.0</v>
      </c>
    </row>
    <row r="125">
      <c r="A125" s="2">
        <v>1.077998</v>
      </c>
      <c r="B125" s="3" t="s">
        <v>3</v>
      </c>
      <c r="C125" s="2">
        <v>10.0</v>
      </c>
    </row>
    <row r="126">
      <c r="A126" s="2">
        <v>5.301071</v>
      </c>
      <c r="B126" s="3" t="s">
        <v>3</v>
      </c>
      <c r="C126" s="2">
        <v>10.0</v>
      </c>
    </row>
    <row r="127">
      <c r="A127" s="2">
        <v>1.50592</v>
      </c>
      <c r="B127" s="3" t="s">
        <v>3</v>
      </c>
      <c r="C127" s="2">
        <v>10.0</v>
      </c>
    </row>
    <row r="128">
      <c r="A128" s="2">
        <v>1.320857</v>
      </c>
      <c r="B128" s="3" t="s">
        <v>3</v>
      </c>
      <c r="C128" s="2">
        <v>10.0</v>
      </c>
    </row>
    <row r="129">
      <c r="A129" s="2">
        <v>1.025834</v>
      </c>
      <c r="B129" s="3" t="s">
        <v>3</v>
      </c>
      <c r="C129" s="2">
        <v>10.0</v>
      </c>
    </row>
    <row r="130">
      <c r="A130" s="2">
        <v>2.312582</v>
      </c>
      <c r="B130" s="3" t="s">
        <v>3</v>
      </c>
      <c r="C130" s="2">
        <v>10.0</v>
      </c>
    </row>
    <row r="131">
      <c r="A131" s="2">
        <v>2.122859</v>
      </c>
      <c r="B131" s="3" t="s">
        <v>3</v>
      </c>
      <c r="C131" s="2">
        <v>10.0</v>
      </c>
    </row>
    <row r="132">
      <c r="A132" s="2">
        <v>2.621942</v>
      </c>
      <c r="B132" s="3" t="s">
        <v>3</v>
      </c>
      <c r="C132" s="2">
        <v>10.0</v>
      </c>
    </row>
    <row r="133">
      <c r="A133" s="2">
        <v>7.417985</v>
      </c>
      <c r="B133" s="3" t="s">
        <v>3</v>
      </c>
      <c r="C133" s="2">
        <v>10.0</v>
      </c>
    </row>
    <row r="134">
      <c r="A134" s="2">
        <v>4.7369</v>
      </c>
      <c r="B134" s="3" t="s">
        <v>3</v>
      </c>
      <c r="C134" s="2">
        <v>10.0</v>
      </c>
    </row>
    <row r="135">
      <c r="A135" s="2">
        <v>1.841422</v>
      </c>
      <c r="B135" s="3" t="s">
        <v>3</v>
      </c>
      <c r="C135" s="2">
        <v>10.0</v>
      </c>
    </row>
    <row r="136">
      <c r="A136" s="2">
        <v>1.027744</v>
      </c>
      <c r="B136" s="3" t="s">
        <v>3</v>
      </c>
      <c r="C136" s="2">
        <v>10.0</v>
      </c>
    </row>
    <row r="137">
      <c r="A137" s="2">
        <v>6.8704</v>
      </c>
      <c r="B137" s="3" t="s">
        <v>3</v>
      </c>
      <c r="C137" s="2">
        <v>10.0</v>
      </c>
    </row>
    <row r="138">
      <c r="A138" s="2">
        <v>1.253607</v>
      </c>
      <c r="B138" s="3" t="s">
        <v>3</v>
      </c>
      <c r="C138" s="2">
        <v>10.0</v>
      </c>
    </row>
    <row r="139">
      <c r="A139" s="2">
        <v>1.624964</v>
      </c>
      <c r="B139" s="3" t="s">
        <v>3</v>
      </c>
      <c r="C139" s="2">
        <v>10.0</v>
      </c>
    </row>
    <row r="140">
      <c r="A140" s="2">
        <v>5.607328</v>
      </c>
      <c r="B140" s="3" t="s">
        <v>3</v>
      </c>
      <c r="C140" s="2">
        <v>10.0</v>
      </c>
    </row>
    <row r="141">
      <c r="A141" s="2">
        <v>1.039715</v>
      </c>
      <c r="B141" s="3" t="s">
        <v>3</v>
      </c>
      <c r="C141" s="2">
        <v>10.0</v>
      </c>
    </row>
    <row r="142">
      <c r="A142" s="2">
        <v>1.671439</v>
      </c>
      <c r="B142" s="3" t="s">
        <v>3</v>
      </c>
      <c r="C142" s="2">
        <v>10.0</v>
      </c>
    </row>
    <row r="143">
      <c r="A143" s="2">
        <v>2.115639</v>
      </c>
      <c r="B143" s="3" t="s">
        <v>3</v>
      </c>
      <c r="C143" s="2">
        <v>10.0</v>
      </c>
    </row>
    <row r="144">
      <c r="A144" s="2">
        <v>0.938077</v>
      </c>
      <c r="B144" s="3" t="s">
        <v>3</v>
      </c>
      <c r="C144" s="2">
        <v>10.0</v>
      </c>
    </row>
    <row r="145">
      <c r="A145" s="2">
        <v>4.133807</v>
      </c>
      <c r="B145" s="3" t="s">
        <v>3</v>
      </c>
      <c r="C145" s="2">
        <v>10.0</v>
      </c>
    </row>
    <row r="146">
      <c r="A146" s="2">
        <v>2.314066</v>
      </c>
      <c r="B146" s="3" t="s">
        <v>3</v>
      </c>
      <c r="C146" s="2">
        <v>10.0</v>
      </c>
    </row>
    <row r="147">
      <c r="A147" s="2">
        <v>1.408438</v>
      </c>
      <c r="B147" s="3" t="s">
        <v>3</v>
      </c>
      <c r="C147" s="2">
        <v>10.0</v>
      </c>
    </row>
    <row r="148">
      <c r="A148" s="2">
        <v>1.167951</v>
      </c>
      <c r="B148" s="3" t="s">
        <v>3</v>
      </c>
      <c r="C148" s="2">
        <v>10.0</v>
      </c>
    </row>
    <row r="149">
      <c r="A149" s="2">
        <v>2.999948</v>
      </c>
      <c r="B149" s="3" t="s">
        <v>3</v>
      </c>
      <c r="C149" s="2">
        <v>10.0</v>
      </c>
    </row>
    <row r="150">
      <c r="A150" s="2">
        <v>0.862969</v>
      </c>
      <c r="B150" s="3" t="s">
        <v>3</v>
      </c>
      <c r="C150" s="2">
        <v>10.0</v>
      </c>
    </row>
    <row r="151">
      <c r="A151" s="2">
        <v>2.201053</v>
      </c>
      <c r="B151" s="3" t="s">
        <v>3</v>
      </c>
      <c r="C151" s="2">
        <v>10.0</v>
      </c>
    </row>
    <row r="152">
      <c r="A152" s="2">
        <v>2.140166</v>
      </c>
      <c r="B152" s="3" t="s">
        <v>3</v>
      </c>
      <c r="C152" s="2">
        <v>10.0</v>
      </c>
    </row>
    <row r="153">
      <c r="A153" s="2">
        <v>6.719407</v>
      </c>
      <c r="B153" s="3" t="s">
        <v>3</v>
      </c>
      <c r="C153" s="2">
        <v>10.0</v>
      </c>
    </row>
    <row r="154">
      <c r="A154" s="2">
        <v>1.162908</v>
      </c>
      <c r="B154" s="3" t="s">
        <v>3</v>
      </c>
      <c r="C154" s="2">
        <v>10.0</v>
      </c>
    </row>
    <row r="155">
      <c r="A155" s="2">
        <v>1.803802</v>
      </c>
      <c r="B155" s="3" t="s">
        <v>3</v>
      </c>
      <c r="C155" s="2">
        <v>10.0</v>
      </c>
    </row>
    <row r="156">
      <c r="A156" s="2">
        <v>1.181901</v>
      </c>
      <c r="B156" s="3" t="s">
        <v>3</v>
      </c>
      <c r="C156" s="2">
        <v>10.0</v>
      </c>
    </row>
    <row r="157">
      <c r="A157" s="2">
        <v>2.947256</v>
      </c>
      <c r="B157" s="3" t="s">
        <v>3</v>
      </c>
      <c r="C157" s="2">
        <v>10.0</v>
      </c>
    </row>
    <row r="158">
      <c r="A158" s="2">
        <v>1.349182</v>
      </c>
      <c r="B158" s="3" t="s">
        <v>3</v>
      </c>
      <c r="C158" s="2">
        <v>10.0</v>
      </c>
    </row>
    <row r="159">
      <c r="A159" s="2">
        <v>3.888183</v>
      </c>
      <c r="B159" s="3" t="s">
        <v>3</v>
      </c>
      <c r="C159" s="2">
        <v>10.0</v>
      </c>
    </row>
    <row r="160">
      <c r="A160" s="2">
        <v>1.440528</v>
      </c>
      <c r="B160" s="3" t="s">
        <v>3</v>
      </c>
      <c r="C160" s="2">
        <v>10.0</v>
      </c>
    </row>
    <row r="161">
      <c r="A161" s="2">
        <v>1.895447</v>
      </c>
      <c r="B161" s="3" t="s">
        <v>3</v>
      </c>
      <c r="C161" s="2">
        <v>10.0</v>
      </c>
    </row>
    <row r="162">
      <c r="A162" s="2">
        <v>2.102265</v>
      </c>
      <c r="B162" s="3" t="s">
        <v>3</v>
      </c>
      <c r="C162" s="2">
        <v>10.0</v>
      </c>
    </row>
    <row r="163">
      <c r="A163" s="2">
        <v>2.802995</v>
      </c>
      <c r="B163" s="3" t="s">
        <v>3</v>
      </c>
      <c r="C163" s="2">
        <v>10.0</v>
      </c>
    </row>
    <row r="164">
      <c r="A164" s="2">
        <v>1.592748</v>
      </c>
      <c r="B164" s="3" t="s">
        <v>3</v>
      </c>
      <c r="C164" s="2">
        <v>10.0</v>
      </c>
    </row>
    <row r="165">
      <c r="A165" s="2">
        <v>1.077663</v>
      </c>
      <c r="B165" s="3" t="s">
        <v>3</v>
      </c>
      <c r="C165" s="2">
        <v>10.0</v>
      </c>
    </row>
    <row r="166">
      <c r="A166" s="2">
        <v>0.758708</v>
      </c>
      <c r="B166" s="3" t="s">
        <v>3</v>
      </c>
      <c r="C166" s="2">
        <v>10.0</v>
      </c>
    </row>
    <row r="167">
      <c r="A167" s="2">
        <v>1.03528</v>
      </c>
      <c r="B167" s="3" t="s">
        <v>3</v>
      </c>
      <c r="C167" s="2">
        <v>10.0</v>
      </c>
    </row>
    <row r="168">
      <c r="A168" s="2">
        <v>1.197664</v>
      </c>
      <c r="B168" s="3" t="s">
        <v>3</v>
      </c>
      <c r="C168" s="2">
        <v>10.0</v>
      </c>
    </row>
    <row r="169">
      <c r="A169" s="2">
        <v>2.502856</v>
      </c>
      <c r="B169" s="3" t="s">
        <v>3</v>
      </c>
      <c r="C169" s="2">
        <v>10.0</v>
      </c>
    </row>
    <row r="170">
      <c r="A170" s="2">
        <v>2.531292</v>
      </c>
      <c r="B170" s="3" t="s">
        <v>3</v>
      </c>
      <c r="C170" s="2">
        <v>10.0</v>
      </c>
    </row>
    <row r="171">
      <c r="A171" s="2">
        <v>0.95068</v>
      </c>
      <c r="B171" s="3" t="s">
        <v>3</v>
      </c>
      <c r="C171" s="2">
        <v>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1.574767</v>
      </c>
      <c r="B2" s="3" t="s">
        <v>3</v>
      </c>
      <c r="C2" s="2">
        <v>5.0</v>
      </c>
    </row>
    <row r="3">
      <c r="A3" s="2">
        <v>1.191399</v>
      </c>
      <c r="B3" s="3" t="s">
        <v>3</v>
      </c>
      <c r="C3" s="2">
        <v>5.0</v>
      </c>
      <c r="E3" s="4" t="s">
        <v>4</v>
      </c>
      <c r="F3" s="5">
        <f>AVERAGE(A2:A90)</f>
        <v>1.421532056</v>
      </c>
    </row>
    <row r="4">
      <c r="A4" s="2">
        <v>1.103157</v>
      </c>
      <c r="B4" s="3" t="s">
        <v>3</v>
      </c>
      <c r="C4" s="2">
        <v>5.0</v>
      </c>
      <c r="E4" s="4" t="s">
        <v>5</v>
      </c>
      <c r="F4" s="5">
        <f>AVERAGE(A91:A183)</f>
        <v>2.072060925</v>
      </c>
    </row>
    <row r="5">
      <c r="A5" s="2">
        <v>1.332707</v>
      </c>
      <c r="B5" s="3" t="s">
        <v>3</v>
      </c>
      <c r="C5" s="2">
        <v>5.0</v>
      </c>
      <c r="E5" s="4" t="s">
        <v>6</v>
      </c>
      <c r="F5" s="5">
        <f>AVERAGE(A2:A183)</f>
        <v>1.753945159</v>
      </c>
    </row>
    <row r="6">
      <c r="A6" s="2">
        <v>1.685354</v>
      </c>
      <c r="B6" s="3" t="s">
        <v>3</v>
      </c>
      <c r="C6" s="2">
        <v>5.0</v>
      </c>
    </row>
    <row r="7">
      <c r="A7" s="2">
        <v>1.246559</v>
      </c>
      <c r="B7" s="3" t="s">
        <v>3</v>
      </c>
      <c r="C7" s="2">
        <v>5.0</v>
      </c>
    </row>
    <row r="8">
      <c r="A8" s="2">
        <v>1.230407</v>
      </c>
      <c r="B8" s="3" t="s">
        <v>3</v>
      </c>
      <c r="C8" s="2">
        <v>5.0</v>
      </c>
    </row>
    <row r="9">
      <c r="A9" s="2">
        <v>1.007921</v>
      </c>
      <c r="B9" s="3" t="s">
        <v>3</v>
      </c>
      <c r="C9" s="2">
        <v>5.0</v>
      </c>
    </row>
    <row r="10">
      <c r="A10" s="2">
        <v>1.048125</v>
      </c>
      <c r="B10" s="3" t="s">
        <v>3</v>
      </c>
      <c r="C10" s="2">
        <v>5.0</v>
      </c>
    </row>
    <row r="11">
      <c r="A11" s="2">
        <v>1.422894</v>
      </c>
      <c r="B11" s="3" t="s">
        <v>3</v>
      </c>
      <c r="C11" s="2">
        <v>5.0</v>
      </c>
    </row>
    <row r="12">
      <c r="A12" s="2">
        <v>1.337171</v>
      </c>
      <c r="B12" s="3" t="s">
        <v>3</v>
      </c>
      <c r="C12" s="2">
        <v>5.0</v>
      </c>
    </row>
    <row r="13">
      <c r="A13" s="2">
        <v>1.084782</v>
      </c>
      <c r="B13" s="3" t="s">
        <v>3</v>
      </c>
      <c r="C13" s="2">
        <v>5.0</v>
      </c>
    </row>
    <row r="14">
      <c r="A14" s="2">
        <v>1.166407</v>
      </c>
      <c r="B14" s="3" t="s">
        <v>3</v>
      </c>
      <c r="C14" s="2">
        <v>5.0</v>
      </c>
    </row>
    <row r="15">
      <c r="A15" s="2">
        <v>1.751994</v>
      </c>
      <c r="B15" s="3" t="s">
        <v>3</v>
      </c>
      <c r="C15" s="2">
        <v>5.0</v>
      </c>
    </row>
    <row r="16">
      <c r="A16" s="2">
        <v>1.342453</v>
      </c>
      <c r="B16" s="3" t="s">
        <v>3</v>
      </c>
      <c r="C16" s="2">
        <v>5.0</v>
      </c>
    </row>
    <row r="17">
      <c r="A17" s="2">
        <v>2.076413</v>
      </c>
      <c r="B17" s="3" t="s">
        <v>3</v>
      </c>
      <c r="C17" s="2">
        <v>5.0</v>
      </c>
    </row>
    <row r="18">
      <c r="A18" s="2">
        <v>1.39837</v>
      </c>
      <c r="B18" s="3" t="s">
        <v>3</v>
      </c>
      <c r="C18" s="2">
        <v>5.0</v>
      </c>
    </row>
    <row r="19">
      <c r="A19" s="2">
        <v>0.592382</v>
      </c>
      <c r="B19" s="3" t="s">
        <v>3</v>
      </c>
      <c r="C19" s="2">
        <v>5.0</v>
      </c>
    </row>
    <row r="20">
      <c r="A20" s="2">
        <v>0.874959</v>
      </c>
      <c r="B20" s="3" t="s">
        <v>3</v>
      </c>
      <c r="C20" s="2">
        <v>5.0</v>
      </c>
    </row>
    <row r="21">
      <c r="A21" s="2">
        <v>1.433998</v>
      </c>
      <c r="B21" s="3" t="s">
        <v>3</v>
      </c>
      <c r="C21" s="2">
        <v>5.0</v>
      </c>
    </row>
    <row r="22">
      <c r="A22" s="2">
        <v>2.556741</v>
      </c>
      <c r="B22" s="3" t="s">
        <v>3</v>
      </c>
      <c r="C22" s="2">
        <v>5.0</v>
      </c>
    </row>
    <row r="23">
      <c r="A23" s="2">
        <v>1.096876</v>
      </c>
      <c r="B23" s="3" t="s">
        <v>3</v>
      </c>
      <c r="C23" s="2">
        <v>5.0</v>
      </c>
    </row>
    <row r="24">
      <c r="A24" s="2">
        <v>1.472288</v>
      </c>
      <c r="B24" s="3" t="s">
        <v>3</v>
      </c>
      <c r="C24" s="2">
        <v>5.0</v>
      </c>
    </row>
    <row r="25">
      <c r="A25" s="2">
        <v>1.127363</v>
      </c>
      <c r="B25" s="3" t="s">
        <v>3</v>
      </c>
      <c r="C25" s="2">
        <v>5.0</v>
      </c>
    </row>
    <row r="26">
      <c r="A26" s="2">
        <v>0.882752</v>
      </c>
      <c r="B26" s="3" t="s">
        <v>3</v>
      </c>
      <c r="C26" s="2">
        <v>5.0</v>
      </c>
    </row>
    <row r="27">
      <c r="A27" s="2">
        <v>1.263037</v>
      </c>
      <c r="B27" s="3" t="s">
        <v>3</v>
      </c>
      <c r="C27" s="2">
        <v>5.0</v>
      </c>
    </row>
    <row r="28">
      <c r="A28" s="2">
        <v>1.910737</v>
      </c>
      <c r="B28" s="3" t="s">
        <v>3</v>
      </c>
      <c r="C28" s="2">
        <v>5.0</v>
      </c>
    </row>
    <row r="29">
      <c r="A29" s="2">
        <v>1.225619</v>
      </c>
      <c r="B29" s="3" t="s">
        <v>3</v>
      </c>
      <c r="C29" s="2">
        <v>5.0</v>
      </c>
    </row>
    <row r="30">
      <c r="A30" s="2">
        <v>2.153036</v>
      </c>
      <c r="B30" s="3" t="s">
        <v>3</v>
      </c>
      <c r="C30" s="2">
        <v>5.0</v>
      </c>
    </row>
    <row r="31">
      <c r="A31" s="2">
        <v>1.035594</v>
      </c>
      <c r="B31" s="3" t="s">
        <v>3</v>
      </c>
      <c r="C31" s="2">
        <v>5.0</v>
      </c>
    </row>
    <row r="32">
      <c r="A32" s="2">
        <v>1.610312</v>
      </c>
      <c r="B32" s="3" t="s">
        <v>3</v>
      </c>
      <c r="C32" s="2">
        <v>5.0</v>
      </c>
    </row>
    <row r="33">
      <c r="A33" s="2">
        <v>1.274701</v>
      </c>
      <c r="B33" s="3" t="s">
        <v>3</v>
      </c>
      <c r="C33" s="2">
        <v>5.0</v>
      </c>
    </row>
    <row r="34">
      <c r="A34" s="2">
        <v>1.042553</v>
      </c>
      <c r="B34" s="3" t="s">
        <v>3</v>
      </c>
      <c r="C34" s="2">
        <v>5.0</v>
      </c>
    </row>
    <row r="35">
      <c r="A35" s="2">
        <v>3.688075</v>
      </c>
      <c r="B35" s="3" t="s">
        <v>3</v>
      </c>
      <c r="C35" s="2">
        <v>5.0</v>
      </c>
    </row>
    <row r="36">
      <c r="A36" s="2">
        <v>1.381416</v>
      </c>
      <c r="B36" s="3" t="s">
        <v>3</v>
      </c>
      <c r="C36" s="2">
        <v>5.0</v>
      </c>
    </row>
    <row r="37">
      <c r="A37" s="2">
        <v>1.516904</v>
      </c>
      <c r="B37" s="3" t="s">
        <v>3</v>
      </c>
      <c r="C37" s="2">
        <v>5.0</v>
      </c>
    </row>
    <row r="38">
      <c r="A38" s="2">
        <v>1.554665</v>
      </c>
      <c r="B38" s="3" t="s">
        <v>3</v>
      </c>
      <c r="C38" s="2">
        <v>5.0</v>
      </c>
    </row>
    <row r="39">
      <c r="A39" s="2">
        <v>1.502232</v>
      </c>
      <c r="B39" s="3" t="s">
        <v>3</v>
      </c>
      <c r="C39" s="2">
        <v>5.0</v>
      </c>
    </row>
    <row r="40">
      <c r="A40" s="2">
        <v>2.204895</v>
      </c>
      <c r="B40" s="3" t="s">
        <v>3</v>
      </c>
      <c r="C40" s="2">
        <v>5.0</v>
      </c>
    </row>
    <row r="41">
      <c r="A41" s="2">
        <v>1.152064</v>
      </c>
      <c r="B41" s="3" t="s">
        <v>3</v>
      </c>
      <c r="C41" s="2">
        <v>5.0</v>
      </c>
    </row>
    <row r="42">
      <c r="A42" s="2">
        <v>1.13917</v>
      </c>
      <c r="B42" s="3" t="s">
        <v>3</v>
      </c>
      <c r="C42" s="2">
        <v>5.0</v>
      </c>
    </row>
    <row r="43">
      <c r="A43" s="2">
        <v>1.086868</v>
      </c>
      <c r="B43" s="3" t="s">
        <v>3</v>
      </c>
      <c r="C43" s="2">
        <v>5.0</v>
      </c>
    </row>
    <row r="44">
      <c r="A44" s="2">
        <v>0.82164</v>
      </c>
      <c r="B44" s="3" t="s">
        <v>3</v>
      </c>
      <c r="C44" s="2">
        <v>5.0</v>
      </c>
    </row>
    <row r="45">
      <c r="A45" s="2">
        <v>1.177723</v>
      </c>
      <c r="B45" s="3" t="s">
        <v>3</v>
      </c>
      <c r="C45" s="2">
        <v>5.0</v>
      </c>
    </row>
    <row r="46">
      <c r="A46" s="2">
        <v>1.013694</v>
      </c>
      <c r="B46" s="3" t="s">
        <v>3</v>
      </c>
      <c r="C46" s="2">
        <v>5.0</v>
      </c>
    </row>
    <row r="47">
      <c r="A47" s="2">
        <v>0.901299</v>
      </c>
      <c r="B47" s="3" t="s">
        <v>3</v>
      </c>
      <c r="C47" s="2">
        <v>5.0</v>
      </c>
    </row>
    <row r="48">
      <c r="A48" s="2">
        <v>2.300516</v>
      </c>
      <c r="B48" s="3" t="s">
        <v>3</v>
      </c>
      <c r="C48" s="2">
        <v>5.0</v>
      </c>
    </row>
    <row r="49">
      <c r="A49" s="2">
        <v>1.066619</v>
      </c>
      <c r="B49" s="3" t="s">
        <v>3</v>
      </c>
      <c r="C49" s="2">
        <v>5.0</v>
      </c>
    </row>
    <row r="50">
      <c r="A50" s="2">
        <v>0.994209</v>
      </c>
      <c r="B50" s="3" t="s">
        <v>3</v>
      </c>
      <c r="C50" s="2">
        <v>5.0</v>
      </c>
    </row>
    <row r="51">
      <c r="A51" s="2">
        <v>2.55111</v>
      </c>
      <c r="B51" s="3" t="s">
        <v>3</v>
      </c>
      <c r="C51" s="2">
        <v>5.0</v>
      </c>
    </row>
    <row r="52">
      <c r="A52" s="2">
        <v>1.613819</v>
      </c>
      <c r="B52" s="3" t="s">
        <v>3</v>
      </c>
      <c r="C52" s="2">
        <v>5.0</v>
      </c>
    </row>
    <row r="53">
      <c r="A53" s="2">
        <v>1.471133</v>
      </c>
      <c r="B53" s="3" t="s">
        <v>3</v>
      </c>
      <c r="C53" s="2">
        <v>5.0</v>
      </c>
    </row>
    <row r="54">
      <c r="A54" s="2">
        <v>1.854831</v>
      </c>
      <c r="B54" s="3" t="s">
        <v>3</v>
      </c>
      <c r="C54" s="2">
        <v>5.0</v>
      </c>
    </row>
    <row r="55">
      <c r="A55" s="2">
        <v>1.028034</v>
      </c>
      <c r="B55" s="3" t="s">
        <v>3</v>
      </c>
      <c r="C55" s="2">
        <v>5.0</v>
      </c>
    </row>
    <row r="56">
      <c r="A56" s="2">
        <v>1.055939</v>
      </c>
      <c r="B56" s="3" t="s">
        <v>3</v>
      </c>
      <c r="C56" s="2">
        <v>5.0</v>
      </c>
    </row>
    <row r="57">
      <c r="A57" s="2">
        <v>1.424024</v>
      </c>
      <c r="B57" s="3" t="s">
        <v>3</v>
      </c>
      <c r="C57" s="2">
        <v>5.0</v>
      </c>
    </row>
    <row r="58">
      <c r="A58" s="2">
        <v>2.033519</v>
      </c>
      <c r="B58" s="3" t="s">
        <v>3</v>
      </c>
      <c r="C58" s="2">
        <v>5.0</v>
      </c>
    </row>
    <row r="59">
      <c r="A59" s="2">
        <v>1.243111</v>
      </c>
      <c r="B59" s="3" t="s">
        <v>3</v>
      </c>
      <c r="C59" s="2">
        <v>5.0</v>
      </c>
    </row>
    <row r="60">
      <c r="A60" s="2">
        <v>1.129096</v>
      </c>
      <c r="B60" s="3" t="s">
        <v>3</v>
      </c>
      <c r="C60" s="2">
        <v>5.0</v>
      </c>
    </row>
    <row r="61">
      <c r="A61" s="2">
        <v>1.839513</v>
      </c>
      <c r="B61" s="3" t="s">
        <v>3</v>
      </c>
      <c r="C61" s="2">
        <v>5.0</v>
      </c>
    </row>
    <row r="62">
      <c r="A62" s="2">
        <v>1.195071</v>
      </c>
      <c r="B62" s="3" t="s">
        <v>3</v>
      </c>
      <c r="C62" s="2">
        <v>5.0</v>
      </c>
    </row>
    <row r="63">
      <c r="A63" s="2">
        <v>1.542251</v>
      </c>
      <c r="B63" s="3" t="s">
        <v>3</v>
      </c>
      <c r="C63" s="2">
        <v>5.0</v>
      </c>
    </row>
    <row r="64">
      <c r="A64" s="2">
        <v>1.121421</v>
      </c>
      <c r="B64" s="3" t="s">
        <v>3</v>
      </c>
      <c r="C64" s="2">
        <v>5.0</v>
      </c>
    </row>
    <row r="65">
      <c r="A65" s="2">
        <v>2.46449</v>
      </c>
      <c r="B65" s="3" t="s">
        <v>3</v>
      </c>
      <c r="C65" s="2">
        <v>5.0</v>
      </c>
    </row>
    <row r="66">
      <c r="A66" s="2">
        <v>1.261644</v>
      </c>
      <c r="B66" s="3" t="s">
        <v>3</v>
      </c>
      <c r="C66" s="2">
        <v>5.0</v>
      </c>
    </row>
    <row r="67">
      <c r="A67" s="2">
        <v>2.530058</v>
      </c>
      <c r="B67" s="3" t="s">
        <v>3</v>
      </c>
      <c r="C67" s="2">
        <v>5.0</v>
      </c>
    </row>
    <row r="68">
      <c r="A68" s="2">
        <v>1.359472</v>
      </c>
      <c r="B68" s="3" t="s">
        <v>3</v>
      </c>
      <c r="C68" s="2">
        <v>5.0</v>
      </c>
    </row>
    <row r="69">
      <c r="A69" s="2">
        <v>1.944606</v>
      </c>
      <c r="B69" s="3" t="s">
        <v>3</v>
      </c>
      <c r="C69" s="2">
        <v>5.0</v>
      </c>
    </row>
    <row r="70">
      <c r="A70" s="2">
        <v>1.472906</v>
      </c>
      <c r="B70" s="3" t="s">
        <v>3</v>
      </c>
      <c r="C70" s="2">
        <v>5.0</v>
      </c>
    </row>
    <row r="71">
      <c r="A71" s="2">
        <v>1.059596</v>
      </c>
      <c r="B71" s="3" t="s">
        <v>3</v>
      </c>
      <c r="C71" s="2">
        <v>5.0</v>
      </c>
    </row>
    <row r="72">
      <c r="A72" s="2">
        <v>0.959593</v>
      </c>
      <c r="B72" s="3" t="s">
        <v>3</v>
      </c>
      <c r="C72" s="2">
        <v>5.0</v>
      </c>
    </row>
    <row r="73">
      <c r="A73" s="2">
        <v>1.375359</v>
      </c>
      <c r="B73" s="3" t="s">
        <v>3</v>
      </c>
      <c r="C73" s="2">
        <v>5.0</v>
      </c>
    </row>
    <row r="74">
      <c r="A74" s="2">
        <v>1.731995</v>
      </c>
      <c r="B74" s="3" t="s">
        <v>3</v>
      </c>
      <c r="C74" s="2">
        <v>5.0</v>
      </c>
    </row>
    <row r="75">
      <c r="A75" s="2">
        <v>1.453001</v>
      </c>
      <c r="B75" s="3" t="s">
        <v>3</v>
      </c>
      <c r="C75" s="2">
        <v>5.0</v>
      </c>
    </row>
    <row r="76">
      <c r="A76" s="2">
        <v>1.105025</v>
      </c>
      <c r="B76" s="3" t="s">
        <v>3</v>
      </c>
      <c r="C76" s="2">
        <v>5.0</v>
      </c>
    </row>
    <row r="77">
      <c r="A77" s="2">
        <v>1.230558</v>
      </c>
      <c r="B77" s="3" t="s">
        <v>3</v>
      </c>
      <c r="C77" s="2">
        <v>5.0</v>
      </c>
    </row>
    <row r="78">
      <c r="A78" s="2">
        <v>1.225279</v>
      </c>
      <c r="B78" s="3" t="s">
        <v>3</v>
      </c>
      <c r="C78" s="2">
        <v>5.0</v>
      </c>
    </row>
    <row r="79">
      <c r="A79" s="2">
        <v>1.598233</v>
      </c>
      <c r="B79" s="3" t="s">
        <v>3</v>
      </c>
      <c r="C79" s="2">
        <v>5.0</v>
      </c>
    </row>
    <row r="80">
      <c r="A80" s="2">
        <v>1.370976</v>
      </c>
      <c r="B80" s="3" t="s">
        <v>3</v>
      </c>
      <c r="C80" s="2">
        <v>5.0</v>
      </c>
    </row>
    <row r="81">
      <c r="A81" s="2">
        <v>1.691981</v>
      </c>
      <c r="B81" s="3" t="s">
        <v>3</v>
      </c>
      <c r="C81" s="2">
        <v>5.0</v>
      </c>
    </row>
    <row r="82">
      <c r="A82" s="2">
        <v>1.2634</v>
      </c>
      <c r="B82" s="3" t="s">
        <v>3</v>
      </c>
      <c r="C82" s="2">
        <v>5.0</v>
      </c>
    </row>
    <row r="83">
      <c r="A83" s="2">
        <v>1.44281</v>
      </c>
      <c r="B83" s="3" t="s">
        <v>3</v>
      </c>
      <c r="C83" s="2">
        <v>5.0</v>
      </c>
    </row>
    <row r="84">
      <c r="A84" s="2">
        <v>1.443842</v>
      </c>
      <c r="B84" s="3" t="s">
        <v>3</v>
      </c>
      <c r="C84" s="2">
        <v>5.0</v>
      </c>
    </row>
    <row r="85">
      <c r="A85" s="2">
        <v>1.144562</v>
      </c>
      <c r="B85" s="3" t="s">
        <v>3</v>
      </c>
      <c r="C85" s="2">
        <v>5.0</v>
      </c>
    </row>
    <row r="86">
      <c r="A86" s="2">
        <v>1.170448</v>
      </c>
      <c r="B86" s="3" t="s">
        <v>3</v>
      </c>
      <c r="C86" s="2">
        <v>5.0</v>
      </c>
    </row>
    <row r="87">
      <c r="A87" s="2">
        <v>1.575077</v>
      </c>
      <c r="B87" s="3" t="s">
        <v>3</v>
      </c>
      <c r="C87" s="2">
        <v>5.0</v>
      </c>
    </row>
    <row r="88">
      <c r="A88" s="2">
        <v>0.791017</v>
      </c>
      <c r="B88" s="3" t="s">
        <v>3</v>
      </c>
      <c r="C88" s="2">
        <v>5.0</v>
      </c>
    </row>
    <row r="89">
      <c r="A89" s="2">
        <v>1.453775</v>
      </c>
      <c r="B89" s="3" t="s">
        <v>3</v>
      </c>
      <c r="C89" s="2">
        <v>5.0</v>
      </c>
    </row>
    <row r="90">
      <c r="A90" s="2">
        <v>1.237961</v>
      </c>
      <c r="B90" s="3" t="s">
        <v>3</v>
      </c>
      <c r="C90" s="2">
        <v>5.0</v>
      </c>
    </row>
    <row r="91">
      <c r="A91" s="2">
        <v>2.211495</v>
      </c>
      <c r="B91" s="3" t="s">
        <v>3</v>
      </c>
      <c r="C91" s="2">
        <v>10.0</v>
      </c>
    </row>
    <row r="92">
      <c r="A92" s="2">
        <v>1.480442</v>
      </c>
      <c r="B92" s="3" t="s">
        <v>3</v>
      </c>
      <c r="C92" s="2">
        <v>10.0</v>
      </c>
    </row>
    <row r="93">
      <c r="A93" s="2">
        <v>1.466368</v>
      </c>
      <c r="B93" s="3" t="s">
        <v>3</v>
      </c>
      <c r="C93" s="2">
        <v>10.0</v>
      </c>
    </row>
    <row r="94">
      <c r="A94" s="2">
        <v>1.548725</v>
      </c>
      <c r="B94" s="3" t="s">
        <v>3</v>
      </c>
      <c r="C94" s="2">
        <v>10.0</v>
      </c>
    </row>
    <row r="95">
      <c r="A95" s="2">
        <v>1.331936</v>
      </c>
      <c r="B95" s="3" t="s">
        <v>3</v>
      </c>
      <c r="C95" s="2">
        <v>10.0</v>
      </c>
    </row>
    <row r="96">
      <c r="A96" s="2">
        <v>3.174189</v>
      </c>
      <c r="B96" s="3" t="s">
        <v>3</v>
      </c>
      <c r="C96" s="2">
        <v>10.0</v>
      </c>
    </row>
    <row r="97">
      <c r="A97" s="2">
        <v>1.901242</v>
      </c>
      <c r="B97" s="3" t="s">
        <v>3</v>
      </c>
      <c r="C97" s="2">
        <v>10.0</v>
      </c>
    </row>
    <row r="98">
      <c r="A98" s="2">
        <v>2.72385</v>
      </c>
      <c r="B98" s="3" t="s">
        <v>3</v>
      </c>
      <c r="C98" s="2">
        <v>10.0</v>
      </c>
    </row>
    <row r="99">
      <c r="A99" s="2">
        <v>1.403763</v>
      </c>
      <c r="B99" s="3" t="s">
        <v>3</v>
      </c>
      <c r="C99" s="2">
        <v>10.0</v>
      </c>
    </row>
    <row r="100">
      <c r="A100" s="2">
        <v>3.487003</v>
      </c>
      <c r="B100" s="3" t="s">
        <v>3</v>
      </c>
      <c r="C100" s="2">
        <v>10.0</v>
      </c>
    </row>
    <row r="101">
      <c r="A101" s="2">
        <v>2.373893</v>
      </c>
      <c r="B101" s="3" t="s">
        <v>3</v>
      </c>
      <c r="C101" s="2">
        <v>10.0</v>
      </c>
    </row>
    <row r="102">
      <c r="A102" s="2">
        <v>1.25366</v>
      </c>
      <c r="B102" s="3" t="s">
        <v>3</v>
      </c>
      <c r="C102" s="2">
        <v>10.0</v>
      </c>
    </row>
    <row r="103">
      <c r="A103" s="2">
        <v>1.066058</v>
      </c>
      <c r="B103" s="3" t="s">
        <v>3</v>
      </c>
      <c r="C103" s="2">
        <v>10.0</v>
      </c>
    </row>
    <row r="104">
      <c r="A104" s="2">
        <v>3.35386</v>
      </c>
      <c r="B104" s="3" t="s">
        <v>3</v>
      </c>
      <c r="C104" s="2">
        <v>10.0</v>
      </c>
    </row>
    <row r="105">
      <c r="A105" s="2">
        <v>1.140949</v>
      </c>
      <c r="B105" s="3" t="s">
        <v>3</v>
      </c>
      <c r="C105" s="2">
        <v>10.0</v>
      </c>
    </row>
    <row r="106">
      <c r="A106" s="2">
        <v>2.131532</v>
      </c>
      <c r="B106" s="3" t="s">
        <v>3</v>
      </c>
      <c r="C106" s="2">
        <v>10.0</v>
      </c>
    </row>
    <row r="107">
      <c r="A107" s="2">
        <v>1.160414</v>
      </c>
      <c r="B107" s="3" t="s">
        <v>3</v>
      </c>
      <c r="C107" s="2">
        <v>10.0</v>
      </c>
    </row>
    <row r="108">
      <c r="A108" s="2">
        <v>1.189647</v>
      </c>
      <c r="B108" s="3" t="s">
        <v>3</v>
      </c>
      <c r="C108" s="2">
        <v>10.0</v>
      </c>
    </row>
    <row r="109">
      <c r="A109" s="2">
        <v>1.069504</v>
      </c>
      <c r="B109" s="3" t="s">
        <v>3</v>
      </c>
      <c r="C109" s="2">
        <v>10.0</v>
      </c>
    </row>
    <row r="110">
      <c r="A110" s="2">
        <v>1.597838</v>
      </c>
      <c r="B110" s="3" t="s">
        <v>3</v>
      </c>
      <c r="C110" s="2">
        <v>10.0</v>
      </c>
    </row>
    <row r="111">
      <c r="A111" s="2">
        <v>2.198785</v>
      </c>
      <c r="B111" s="3" t="s">
        <v>3</v>
      </c>
      <c r="C111" s="2">
        <v>10.0</v>
      </c>
    </row>
    <row r="112">
      <c r="A112" s="2">
        <v>1.542556</v>
      </c>
      <c r="B112" s="3" t="s">
        <v>3</v>
      </c>
      <c r="C112" s="2">
        <v>10.0</v>
      </c>
    </row>
    <row r="113">
      <c r="A113" s="2">
        <v>3.308941</v>
      </c>
      <c r="B113" s="3" t="s">
        <v>3</v>
      </c>
      <c r="C113" s="2">
        <v>10.0</v>
      </c>
    </row>
    <row r="114">
      <c r="A114" s="2">
        <v>1.69248</v>
      </c>
      <c r="B114" s="3" t="s">
        <v>3</v>
      </c>
      <c r="C114" s="2">
        <v>10.0</v>
      </c>
    </row>
    <row r="115">
      <c r="A115" s="2">
        <v>1.796607</v>
      </c>
      <c r="B115" s="3" t="s">
        <v>3</v>
      </c>
      <c r="C115" s="2">
        <v>10.0</v>
      </c>
    </row>
    <row r="116">
      <c r="A116" s="2">
        <v>2.333424</v>
      </c>
      <c r="B116" s="3" t="s">
        <v>3</v>
      </c>
      <c r="C116" s="2">
        <v>10.0</v>
      </c>
    </row>
    <row r="117">
      <c r="A117" s="2">
        <v>4.502138</v>
      </c>
      <c r="B117" s="3" t="s">
        <v>3</v>
      </c>
      <c r="C117" s="2">
        <v>10.0</v>
      </c>
    </row>
    <row r="118">
      <c r="A118" s="2">
        <v>0.685242</v>
      </c>
      <c r="B118" s="3" t="s">
        <v>3</v>
      </c>
      <c r="C118" s="2">
        <v>10.0</v>
      </c>
    </row>
    <row r="119">
      <c r="A119" s="2">
        <v>0.886208</v>
      </c>
      <c r="B119" s="3" t="s">
        <v>3</v>
      </c>
      <c r="C119" s="2">
        <v>10.0</v>
      </c>
    </row>
    <row r="120">
      <c r="A120" s="2">
        <v>1.784594</v>
      </c>
      <c r="B120" s="3" t="s">
        <v>3</v>
      </c>
      <c r="C120" s="2">
        <v>10.0</v>
      </c>
    </row>
    <row r="121">
      <c r="A121" s="2">
        <v>1.330924</v>
      </c>
      <c r="B121" s="3" t="s">
        <v>3</v>
      </c>
      <c r="C121" s="2">
        <v>10.0</v>
      </c>
    </row>
    <row r="122">
      <c r="A122" s="2">
        <v>2.320891</v>
      </c>
      <c r="B122" s="3" t="s">
        <v>3</v>
      </c>
      <c r="C122" s="2">
        <v>10.0</v>
      </c>
    </row>
    <row r="123">
      <c r="A123" s="2">
        <v>1.338404</v>
      </c>
      <c r="B123" s="3" t="s">
        <v>3</v>
      </c>
      <c r="C123" s="2">
        <v>10.0</v>
      </c>
    </row>
    <row r="124">
      <c r="A124" s="2">
        <v>2.150348</v>
      </c>
      <c r="B124" s="3" t="s">
        <v>3</v>
      </c>
      <c r="C124" s="2">
        <v>10.0</v>
      </c>
    </row>
    <row r="125">
      <c r="A125" s="2">
        <v>1.187217</v>
      </c>
      <c r="B125" s="3" t="s">
        <v>3</v>
      </c>
      <c r="C125" s="2">
        <v>10.0</v>
      </c>
    </row>
    <row r="126">
      <c r="A126" s="2">
        <v>2.322592</v>
      </c>
      <c r="B126" s="3" t="s">
        <v>3</v>
      </c>
      <c r="C126" s="2">
        <v>10.0</v>
      </c>
    </row>
    <row r="127">
      <c r="A127" s="2">
        <v>1.962257</v>
      </c>
      <c r="B127" s="3" t="s">
        <v>3</v>
      </c>
      <c r="C127" s="2">
        <v>10.0</v>
      </c>
    </row>
    <row r="128">
      <c r="A128" s="2">
        <v>2.045591</v>
      </c>
      <c r="B128" s="3" t="s">
        <v>3</v>
      </c>
      <c r="C128" s="2">
        <v>10.0</v>
      </c>
    </row>
    <row r="129">
      <c r="A129" s="2">
        <v>1.17356</v>
      </c>
      <c r="B129" s="3" t="s">
        <v>3</v>
      </c>
      <c r="C129" s="2">
        <v>10.0</v>
      </c>
    </row>
    <row r="130">
      <c r="A130" s="2">
        <v>0.966635</v>
      </c>
      <c r="B130" s="3" t="s">
        <v>3</v>
      </c>
      <c r="C130" s="2">
        <v>10.0</v>
      </c>
    </row>
    <row r="131">
      <c r="A131" s="2">
        <v>1.497781</v>
      </c>
      <c r="B131" s="3" t="s">
        <v>3</v>
      </c>
      <c r="C131" s="2">
        <v>10.0</v>
      </c>
    </row>
    <row r="132">
      <c r="A132" s="2">
        <v>3.066514</v>
      </c>
      <c r="B132" s="3" t="s">
        <v>3</v>
      </c>
      <c r="C132" s="2">
        <v>10.0</v>
      </c>
    </row>
    <row r="133">
      <c r="A133" s="2">
        <v>1.799597</v>
      </c>
      <c r="B133" s="3" t="s">
        <v>3</v>
      </c>
      <c r="C133" s="2">
        <v>10.0</v>
      </c>
    </row>
    <row r="134">
      <c r="A134" s="2">
        <v>0.539941</v>
      </c>
      <c r="B134" s="3" t="s">
        <v>3</v>
      </c>
      <c r="C134" s="2">
        <v>10.0</v>
      </c>
    </row>
    <row r="135">
      <c r="A135" s="2">
        <v>2.14745</v>
      </c>
      <c r="B135" s="3" t="s">
        <v>3</v>
      </c>
      <c r="C135" s="2">
        <v>10.0</v>
      </c>
    </row>
    <row r="136">
      <c r="A136" s="2">
        <v>2.268362</v>
      </c>
      <c r="B136" s="3" t="s">
        <v>3</v>
      </c>
      <c r="C136" s="2">
        <v>10.0</v>
      </c>
    </row>
    <row r="137">
      <c r="A137" s="2">
        <v>1.631142</v>
      </c>
      <c r="B137" s="3" t="s">
        <v>3</v>
      </c>
      <c r="C137" s="2">
        <v>10.0</v>
      </c>
    </row>
    <row r="138">
      <c r="A138" s="2">
        <v>1.678336</v>
      </c>
      <c r="B138" s="3" t="s">
        <v>3</v>
      </c>
      <c r="C138" s="2">
        <v>10.0</v>
      </c>
    </row>
    <row r="139">
      <c r="A139" s="2">
        <v>1.625544</v>
      </c>
      <c r="B139" s="3" t="s">
        <v>3</v>
      </c>
      <c r="C139" s="2">
        <v>10.0</v>
      </c>
    </row>
    <row r="140">
      <c r="A140" s="2">
        <v>1.400266</v>
      </c>
      <c r="B140" s="3" t="s">
        <v>3</v>
      </c>
      <c r="C140" s="2">
        <v>10.0</v>
      </c>
    </row>
    <row r="141">
      <c r="A141" s="2">
        <v>3.435014</v>
      </c>
      <c r="B141" s="3" t="s">
        <v>3</v>
      </c>
      <c r="C141" s="2">
        <v>10.0</v>
      </c>
    </row>
    <row r="142">
      <c r="A142" s="2">
        <v>4.090025</v>
      </c>
      <c r="B142" s="3" t="s">
        <v>3</v>
      </c>
      <c r="C142" s="2">
        <v>10.0</v>
      </c>
    </row>
    <row r="143">
      <c r="A143" s="2">
        <v>1.599956</v>
      </c>
      <c r="B143" s="3" t="s">
        <v>3</v>
      </c>
      <c r="C143" s="2">
        <v>10.0</v>
      </c>
    </row>
    <row r="144">
      <c r="A144" s="2">
        <v>1.19579</v>
      </c>
      <c r="B144" s="3" t="s">
        <v>3</v>
      </c>
      <c r="C144" s="2">
        <v>10.0</v>
      </c>
    </row>
    <row r="145">
      <c r="A145" s="2">
        <v>1.381981</v>
      </c>
      <c r="B145" s="3" t="s">
        <v>3</v>
      </c>
      <c r="C145" s="2">
        <v>10.0</v>
      </c>
    </row>
    <row r="146">
      <c r="A146" s="2">
        <v>0.669031</v>
      </c>
      <c r="B146" s="3" t="s">
        <v>3</v>
      </c>
      <c r="C146" s="2">
        <v>10.0</v>
      </c>
    </row>
    <row r="147">
      <c r="A147" s="2">
        <v>1.793922</v>
      </c>
      <c r="B147" s="3" t="s">
        <v>3</v>
      </c>
      <c r="C147" s="2">
        <v>10.0</v>
      </c>
    </row>
    <row r="148">
      <c r="A148" s="2">
        <v>3.817992</v>
      </c>
      <c r="B148" s="3" t="s">
        <v>3</v>
      </c>
      <c r="C148" s="2">
        <v>10.0</v>
      </c>
    </row>
    <row r="149">
      <c r="A149" s="2">
        <v>2.327146</v>
      </c>
      <c r="B149" s="3" t="s">
        <v>3</v>
      </c>
      <c r="C149" s="2">
        <v>10.0</v>
      </c>
    </row>
    <row r="150">
      <c r="A150" s="2">
        <v>0.800085</v>
      </c>
      <c r="B150" s="3" t="s">
        <v>3</v>
      </c>
      <c r="C150" s="2">
        <v>10.0</v>
      </c>
    </row>
    <row r="151">
      <c r="A151" s="2">
        <v>1.045544</v>
      </c>
      <c r="B151" s="3" t="s">
        <v>3</v>
      </c>
      <c r="C151" s="2">
        <v>10.0</v>
      </c>
    </row>
    <row r="152">
      <c r="A152" s="2">
        <v>1.030719</v>
      </c>
      <c r="B152" s="3" t="s">
        <v>3</v>
      </c>
      <c r="C152" s="2">
        <v>10.0</v>
      </c>
    </row>
    <row r="153">
      <c r="A153" s="2">
        <v>3.079159</v>
      </c>
      <c r="B153" s="3" t="s">
        <v>3</v>
      </c>
      <c r="C153" s="2">
        <v>10.0</v>
      </c>
    </row>
    <row r="154">
      <c r="A154" s="2">
        <v>2.106374</v>
      </c>
      <c r="B154" s="3" t="s">
        <v>3</v>
      </c>
      <c r="C154" s="2">
        <v>10.0</v>
      </c>
    </row>
    <row r="155">
      <c r="A155" s="2">
        <v>4.115323</v>
      </c>
      <c r="B155" s="3" t="s">
        <v>3</v>
      </c>
      <c r="C155" s="2">
        <v>10.0</v>
      </c>
    </row>
    <row r="156">
      <c r="A156" s="2">
        <v>1.264404</v>
      </c>
      <c r="B156" s="3" t="s">
        <v>3</v>
      </c>
      <c r="C156" s="2">
        <v>10.0</v>
      </c>
    </row>
    <row r="157">
      <c r="A157" s="2">
        <v>5.77935</v>
      </c>
      <c r="B157" s="3" t="s">
        <v>3</v>
      </c>
      <c r="C157" s="2">
        <v>10.0</v>
      </c>
    </row>
    <row r="158">
      <c r="A158" s="2">
        <v>1.23362</v>
      </c>
      <c r="B158" s="3" t="s">
        <v>3</v>
      </c>
      <c r="C158" s="2">
        <v>10.0</v>
      </c>
    </row>
    <row r="159">
      <c r="A159" s="2">
        <v>3.53808</v>
      </c>
      <c r="B159" s="3" t="s">
        <v>3</v>
      </c>
      <c r="C159" s="2">
        <v>10.0</v>
      </c>
    </row>
    <row r="160">
      <c r="A160" s="2">
        <v>1.953094</v>
      </c>
      <c r="B160" s="3" t="s">
        <v>3</v>
      </c>
      <c r="C160" s="2">
        <v>10.0</v>
      </c>
    </row>
    <row r="161">
      <c r="A161" s="2">
        <v>1.567035</v>
      </c>
      <c r="B161" s="3" t="s">
        <v>3</v>
      </c>
      <c r="C161" s="2">
        <v>10.0</v>
      </c>
    </row>
    <row r="162">
      <c r="A162" s="2">
        <v>1.241364</v>
      </c>
      <c r="B162" s="3" t="s">
        <v>3</v>
      </c>
      <c r="C162" s="2">
        <v>10.0</v>
      </c>
    </row>
    <row r="163">
      <c r="A163" s="2">
        <v>5.489699</v>
      </c>
      <c r="B163" s="3" t="s">
        <v>3</v>
      </c>
      <c r="C163" s="2">
        <v>10.0</v>
      </c>
    </row>
    <row r="164">
      <c r="A164" s="2">
        <v>2.811046</v>
      </c>
      <c r="B164" s="3" t="s">
        <v>3</v>
      </c>
      <c r="C164" s="2">
        <v>10.0</v>
      </c>
    </row>
    <row r="165">
      <c r="A165" s="2">
        <v>2.636519</v>
      </c>
      <c r="B165" s="3" t="s">
        <v>3</v>
      </c>
      <c r="C165" s="2">
        <v>10.0</v>
      </c>
    </row>
    <row r="166">
      <c r="A166" s="2">
        <v>3.408651</v>
      </c>
      <c r="B166" s="3" t="s">
        <v>3</v>
      </c>
      <c r="C166" s="2">
        <v>10.0</v>
      </c>
    </row>
    <row r="167">
      <c r="A167" s="2">
        <v>4.723582</v>
      </c>
      <c r="B167" s="3" t="s">
        <v>3</v>
      </c>
      <c r="C167" s="2">
        <v>10.0</v>
      </c>
    </row>
    <row r="168">
      <c r="A168" s="2">
        <v>1.09674</v>
      </c>
      <c r="B168" s="3" t="s">
        <v>3</v>
      </c>
      <c r="C168" s="2">
        <v>10.0</v>
      </c>
    </row>
    <row r="169">
      <c r="A169" s="2">
        <v>2.09468</v>
      </c>
      <c r="B169" s="3" t="s">
        <v>3</v>
      </c>
      <c r="C169" s="2">
        <v>10.0</v>
      </c>
    </row>
    <row r="170">
      <c r="A170" s="2">
        <v>1.151259</v>
      </c>
      <c r="B170" s="3" t="s">
        <v>3</v>
      </c>
      <c r="C170" s="2">
        <v>10.0</v>
      </c>
    </row>
    <row r="171">
      <c r="A171" s="2">
        <v>1.809926</v>
      </c>
      <c r="B171" s="3" t="s">
        <v>3</v>
      </c>
      <c r="C171" s="2">
        <v>10.0</v>
      </c>
    </row>
    <row r="172">
      <c r="A172" s="2">
        <v>1.282431</v>
      </c>
      <c r="B172" s="3" t="s">
        <v>3</v>
      </c>
      <c r="C172" s="2">
        <v>10.0</v>
      </c>
    </row>
    <row r="173">
      <c r="A173" s="2">
        <v>1.96205</v>
      </c>
      <c r="B173" s="3" t="s">
        <v>3</v>
      </c>
      <c r="C173" s="2">
        <v>10.0</v>
      </c>
    </row>
    <row r="174">
      <c r="A174" s="2">
        <v>1.304618</v>
      </c>
      <c r="B174" s="3" t="s">
        <v>3</v>
      </c>
      <c r="C174" s="2">
        <v>10.0</v>
      </c>
    </row>
    <row r="175">
      <c r="A175" s="2">
        <v>1.309598</v>
      </c>
      <c r="B175" s="3" t="s">
        <v>3</v>
      </c>
      <c r="C175" s="2">
        <v>10.0</v>
      </c>
    </row>
    <row r="176">
      <c r="A176" s="2">
        <v>7.010264</v>
      </c>
      <c r="B176" s="3" t="s">
        <v>3</v>
      </c>
      <c r="C176" s="2">
        <v>10.0</v>
      </c>
    </row>
    <row r="177">
      <c r="A177" s="2">
        <v>1.29601</v>
      </c>
      <c r="B177" s="3" t="s">
        <v>3</v>
      </c>
      <c r="C177" s="2">
        <v>10.0</v>
      </c>
    </row>
    <row r="178">
      <c r="A178" s="2">
        <v>1.339301</v>
      </c>
      <c r="B178" s="3" t="s">
        <v>3</v>
      </c>
      <c r="C178" s="2">
        <v>10.0</v>
      </c>
    </row>
    <row r="179">
      <c r="A179" s="2">
        <v>1.134332</v>
      </c>
      <c r="B179" s="3" t="s">
        <v>3</v>
      </c>
      <c r="C179" s="2">
        <v>10.0</v>
      </c>
    </row>
    <row r="180">
      <c r="A180" s="2">
        <v>3.578511</v>
      </c>
      <c r="B180" s="3" t="s">
        <v>3</v>
      </c>
      <c r="C180" s="2">
        <v>10.0</v>
      </c>
    </row>
    <row r="181">
      <c r="A181" s="2">
        <v>0.959384</v>
      </c>
      <c r="B181" s="3" t="s">
        <v>3</v>
      </c>
      <c r="C181" s="2">
        <v>10.0</v>
      </c>
    </row>
    <row r="182">
      <c r="A182" s="2">
        <v>2.680777</v>
      </c>
      <c r="B182" s="3" t="s">
        <v>3</v>
      </c>
      <c r="C182" s="2">
        <v>10.0</v>
      </c>
    </row>
    <row r="183">
      <c r="A183" s="2">
        <v>2.306585</v>
      </c>
      <c r="B183" s="3" t="s">
        <v>3</v>
      </c>
      <c r="C183" s="2">
        <v>10.0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4" t="s">
        <v>7</v>
      </c>
      <c r="C2" s="4" t="s">
        <v>6</v>
      </c>
      <c r="F2" s="4" t="s">
        <v>7</v>
      </c>
      <c r="G2" s="4" t="s">
        <v>4</v>
      </c>
      <c r="H2" s="4" t="s">
        <v>5</v>
      </c>
      <c r="I2" s="4" t="s">
        <v>8</v>
      </c>
    </row>
    <row r="3">
      <c r="B3" s="6">
        <v>1.0</v>
      </c>
      <c r="C3" s="5">
        <v>1.8320769055555561</v>
      </c>
      <c r="F3" s="6">
        <v>1.0</v>
      </c>
      <c r="G3" s="5">
        <v>1.5373003437500004</v>
      </c>
      <c r="H3" s="5">
        <v>2.1689644047619034</v>
      </c>
      <c r="I3" s="5">
        <f t="shared" ref="I3:I6" si="1">(H3-G3)/(10-5)</f>
        <v>0.1263328122</v>
      </c>
    </row>
    <row r="4">
      <c r="B4" s="6">
        <v>2.0</v>
      </c>
      <c r="C4" s="5">
        <v>1.9212021005952384</v>
      </c>
      <c r="F4" s="6">
        <v>2.0</v>
      </c>
      <c r="G4" s="5">
        <v>1.481510537999999</v>
      </c>
      <c r="H4" s="5">
        <v>2.5678073397058827</v>
      </c>
      <c r="I4" s="5">
        <f t="shared" si="1"/>
        <v>0.2172593603</v>
      </c>
    </row>
    <row r="5">
      <c r="B5" s="6">
        <v>3.0</v>
      </c>
      <c r="C5" s="5">
        <v>1.883549311764706</v>
      </c>
      <c r="F5" s="6">
        <v>3.0</v>
      </c>
      <c r="G5" s="5">
        <v>1.4060522278481011</v>
      </c>
      <c r="H5" s="5">
        <v>2.2980797472527463</v>
      </c>
      <c r="I5" s="5">
        <f t="shared" si="1"/>
        <v>0.1784055039</v>
      </c>
    </row>
    <row r="6">
      <c r="B6" s="6">
        <v>4.0</v>
      </c>
      <c r="C6" s="5">
        <v>1.7539451593406579</v>
      </c>
      <c r="F6" s="6">
        <v>4.0</v>
      </c>
      <c r="G6" s="5">
        <v>1.4215320561797746</v>
      </c>
      <c r="H6" s="5">
        <v>2.0720609247311836</v>
      </c>
      <c r="I6" s="5">
        <f t="shared" si="1"/>
        <v>0.1301057737</v>
      </c>
    </row>
    <row r="8">
      <c r="F8" s="4" t="s">
        <v>9</v>
      </c>
      <c r="G8" s="5">
        <f t="shared" ref="G8:H8" si="2">AVERAGE(G3:G6)</f>
        <v>1.461598791</v>
      </c>
      <c r="H8" s="5">
        <f t="shared" si="2"/>
        <v>2.276728104</v>
      </c>
      <c r="I8" s="5">
        <f>(H8-G8)/(10-5)</f>
        <v>0.1630258625</v>
      </c>
    </row>
    <row r="11">
      <c r="B11" s="4"/>
      <c r="C11" s="4"/>
    </row>
  </sheetData>
  <drawing r:id="rId1"/>
</worksheet>
</file>