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mporary-Tattoos-Fill this" sheetId="2" state="visible" r:id="rId2"/>
    <sheet xmlns:r="http://schemas.openxmlformats.org/officeDocument/2006/relationships" name="Example Sheet" sheetId="3" state="visible" r:id="rId3"/>
    <sheet xmlns:r="http://schemas.openxmlformats.org/officeDocument/2006/relationships" name="Validation Sheet" sheetId="4" state="visible" r:id="rId4"/>
    <sheet xmlns:r="http://schemas.openxmlformats.org/officeDocument/2006/relationships" name="Return Reasons" sheetId="5" state="visible" r:id="rId5"/>
  </sheets>
  <definedNames/>
  <calcPr calcId="124519" fullCalcOnLoad="1"/>
</workbook>
</file>

<file path=xl/styles.xml><?xml version="1.0" encoding="utf-8"?>
<styleSheet xmlns="http://schemas.openxmlformats.org/spreadsheetml/2006/main">
  <numFmts count="0"/>
  <fonts count="27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6">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6">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42" fillId="9" borderId="36" applyAlignment="1" pivotButton="0" quotePrefix="0" xfId="0">
      <alignment horizontal="left" vertical="center" wrapText="1"/>
    </xf>
    <xf numFmtId="0" fontId="143" fillId="11" borderId="36" applyAlignment="1" pivotButton="0" quotePrefix="0" xfId="0">
      <alignment horizontal="left" vertical="center" wrapText="1"/>
    </xf>
    <xf numFmtId="0" fontId="144"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45"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271" fillId="0" borderId="0" pivotButton="0" quotePrefix="0" xfId="0"/>
    <xf numFmtId="0" fontId="272" fillId="0" borderId="0" pivotButton="0" quotePrefix="0" xfId="0"/>
    <xf numFmtId="0" fontId="273" fillId="0" borderId="0" pivotButton="0" quotePrefix="0" xfId="0"/>
    <xf numFmtId="0" fontId="274"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cols>
    <col width="9" customWidth="1" style="107" min="1" max="14"/>
    <col width="28.78" customWidth="1" style="107" min="15" max="15"/>
  </cols>
  <sheetData>
    <row r="1" ht="29.25" customHeight="1" s="107">
      <c r="A1" s="108" t="inlineStr">
        <is>
          <t>Meesho Product Uploading</t>
        </is>
      </c>
      <c r="B1" s="109" t="n"/>
      <c r="C1" s="109" t="n"/>
      <c r="D1" s="109" t="n"/>
      <c r="E1" s="109" t="n"/>
      <c r="F1" s="109" t="n"/>
      <c r="G1" s="109" t="n"/>
      <c r="H1" s="109" t="n"/>
      <c r="I1" s="109" t="n"/>
      <c r="J1" s="109" t="n"/>
      <c r="K1" s="109" t="n"/>
      <c r="L1" s="109" t="n"/>
      <c r="M1" s="109" t="n"/>
      <c r="N1" s="109" t="n"/>
      <c r="O1" s="110" t="n"/>
    </row>
    <row r="2" ht="22.5" customHeight="1" s="107">
      <c r="A2" s="111" t="inlineStr">
        <is>
          <t>Add data to this Excel sheet for quick uploads</t>
        </is>
      </c>
      <c r="B2" s="112" t="n"/>
      <c r="C2" s="112" t="n"/>
      <c r="D2" s="112" t="n"/>
      <c r="E2" s="112" t="n"/>
      <c r="F2" s="112" t="n"/>
      <c r="G2" s="112" t="n"/>
      <c r="H2" s="112" t="n"/>
      <c r="I2" s="112" t="n"/>
      <c r="J2" s="112" t="n"/>
      <c r="K2" s="112" t="n"/>
      <c r="L2" s="112" t="n"/>
      <c r="M2" s="112" t="n"/>
      <c r="N2" s="112" t="n"/>
      <c r="O2" s="113" t="n"/>
    </row>
    <row r="3" ht="15.75" customHeight="1" s="107">
      <c r="A3" s="114"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15" t="n"/>
      <c r="C3" s="115" t="n"/>
      <c r="D3" s="115" t="n"/>
      <c r="E3" s="115" t="n"/>
      <c r="F3" s="115" t="n"/>
      <c r="G3" s="115" t="n"/>
      <c r="H3" s="115" t="n"/>
      <c r="I3" s="115" t="n"/>
      <c r="J3" s="115" t="n"/>
      <c r="K3" s="115" t="n"/>
      <c r="L3" s="115" t="n"/>
      <c r="M3" s="115" t="n"/>
      <c r="N3" s="115" t="n"/>
      <c r="O3" s="116" t="n"/>
    </row>
    <row r="4" ht="7.5" customHeight="1" s="107">
      <c r="A4" s="117" t="n"/>
      <c r="O4" s="118" t="n"/>
    </row>
    <row r="5" ht="7.5" customHeight="1" s="107">
      <c r="A5" s="117" t="n"/>
      <c r="O5" s="118" t="n"/>
    </row>
    <row r="6" ht="39" customHeight="1" s="107">
      <c r="A6" s="119" t="n"/>
      <c r="B6" s="120" t="n"/>
      <c r="C6" s="120" t="n"/>
      <c r="D6" s="120" t="n"/>
      <c r="E6" s="120" t="n"/>
      <c r="F6" s="120" t="n"/>
      <c r="G6" s="120" t="n"/>
      <c r="H6" s="120" t="n"/>
      <c r="I6" s="120" t="n"/>
      <c r="J6" s="120" t="n"/>
      <c r="K6" s="120" t="n"/>
      <c r="L6" s="120" t="n"/>
      <c r="M6" s="120" t="n"/>
      <c r="N6" s="120" t="n"/>
      <c r="O6" s="121" t="n"/>
    </row>
    <row r="7" ht="8.25" customHeight="1" s="107">
      <c r="A7" s="122" t="inlineStr">
        <is>
          <t>Key Guidelines</t>
        </is>
      </c>
      <c r="B7" s="123" t="n"/>
      <c r="C7" s="124"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15" t="n"/>
      <c r="E7" s="115" t="n"/>
      <c r="F7" s="115" t="n"/>
      <c r="G7" s="115" t="n"/>
      <c r="H7" s="115" t="n"/>
      <c r="I7" s="115" t="n"/>
      <c r="J7" s="115" t="n"/>
      <c r="K7" s="115" t="n"/>
      <c r="L7" s="115" t="n"/>
      <c r="M7" s="115" t="n"/>
      <c r="N7" s="115" t="n"/>
      <c r="O7" s="123" t="n"/>
    </row>
    <row r="8" ht="51.75" customHeight="1" s="107">
      <c r="A8" s="119" t="n"/>
      <c r="B8" s="125" t="n"/>
      <c r="C8" s="126" t="n"/>
      <c r="D8" s="120" t="n"/>
      <c r="E8" s="120" t="n"/>
      <c r="F8" s="120" t="n"/>
      <c r="G8" s="120" t="n"/>
      <c r="H8" s="120" t="n"/>
      <c r="I8" s="120" t="n"/>
      <c r="J8" s="120" t="n"/>
      <c r="K8" s="120" t="n"/>
      <c r="L8" s="120" t="n"/>
      <c r="M8" s="120" t="n"/>
      <c r="N8" s="120" t="n"/>
      <c r="O8" s="125" t="n"/>
    </row>
    <row r="9">
      <c r="A9" s="127" t="n"/>
      <c r="B9" s="112" t="n"/>
      <c r="C9" s="112" t="n"/>
      <c r="D9" s="112" t="n"/>
      <c r="E9" s="112" t="n"/>
      <c r="F9" s="112" t="n"/>
      <c r="G9" s="112" t="n"/>
      <c r="H9" s="112" t="n"/>
      <c r="I9" s="112" t="n"/>
      <c r="J9" s="112" t="n"/>
      <c r="K9" s="112" t="n"/>
      <c r="L9" s="112" t="n"/>
      <c r="M9" s="112" t="n"/>
      <c r="N9" s="112" t="n"/>
      <c r="O9" s="128" t="n"/>
    </row>
    <row r="10" ht="19.5" customHeight="1" s="107">
      <c r="A10" s="129" t="inlineStr">
        <is>
          <t>Points to check before uploading the sheet</t>
        </is>
      </c>
      <c r="B10" s="115" t="n"/>
      <c r="C10" s="115" t="n"/>
      <c r="D10" s="115" t="n"/>
      <c r="E10" s="115" t="n"/>
      <c r="F10" s="115" t="n"/>
      <c r="G10" s="115" t="n"/>
      <c r="H10" s="115" t="n"/>
      <c r="I10" s="115" t="n"/>
      <c r="J10" s="115" t="n"/>
      <c r="K10" s="115" t="n"/>
      <c r="L10" s="115" t="n"/>
      <c r="M10" s="115" t="n"/>
      <c r="N10" s="115" t="n"/>
      <c r="O10" s="116" t="n"/>
    </row>
    <row r="11" ht="15.75" customHeight="1" s="107">
      <c r="A11" s="130"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8" t="n"/>
    </row>
    <row r="12" ht="7.5" customHeight="1" s="107">
      <c r="A12" s="117" t="n"/>
      <c r="O12" s="118" t="n"/>
    </row>
    <row r="13" ht="7.5" customHeight="1" s="107">
      <c r="A13" s="117" t="n"/>
      <c r="O13" s="118" t="n"/>
    </row>
    <row r="14" ht="7.5" customHeight="1" s="107">
      <c r="A14" s="117" t="n"/>
      <c r="O14" s="118" t="n"/>
    </row>
    <row r="15" ht="39.75" customHeight="1" s="107">
      <c r="A15" s="131" t="n"/>
      <c r="B15" s="132" t="n"/>
      <c r="C15" s="132" t="n"/>
      <c r="D15" s="132" t="n"/>
      <c r="E15" s="132" t="n"/>
      <c r="F15" s="132" t="n"/>
      <c r="G15" s="132" t="n"/>
      <c r="H15" s="132" t="n"/>
      <c r="I15" s="132" t="n"/>
      <c r="J15" s="132" t="n"/>
      <c r="K15" s="132" t="n"/>
      <c r="L15" s="132" t="n"/>
      <c r="M15" s="132" t="n"/>
      <c r="N15" s="132" t="n"/>
      <c r="O15" s="133" t="n"/>
    </row>
    <row r="16" ht="15.75" customHeight="1" s="107"/>
    <row r="17" ht="15.75" customHeight="1" s="107">
      <c r="A17" s="129" t="inlineStr">
        <is>
          <t>Image criteria</t>
        </is>
      </c>
      <c r="B17" s="115" t="n"/>
      <c r="C17" s="115" t="n"/>
      <c r="D17" s="115" t="n"/>
      <c r="E17" s="115" t="n"/>
      <c r="F17" s="115" t="n"/>
      <c r="G17" s="115" t="n"/>
      <c r="H17" s="115" t="n"/>
      <c r="I17" s="115" t="n"/>
      <c r="J17" s="115" t="n"/>
      <c r="K17" s="115" t="n"/>
      <c r="L17" s="115" t="n"/>
      <c r="M17" s="115" t="n"/>
      <c r="N17" s="115" t="n"/>
      <c r="O17" s="116" t="n"/>
    </row>
    <row r="18" ht="15.75" customHeight="1" s="107">
      <c r="A18" s="35" t="inlineStr">
        <is>
          <t>You must provide minimum 1 front image for each SKUs and image marked compulsory.</t>
        </is>
      </c>
    </row>
    <row r="19" ht="15.75" customHeight="1" s="107"/>
    <row r="20" ht="12.75" customHeight="1" s="107">
      <c r="A20" s="129" t="inlineStr">
        <is>
          <t>Image standards</t>
        </is>
      </c>
      <c r="B20" s="115" t="n"/>
      <c r="C20" s="115" t="n"/>
      <c r="D20" s="115" t="n"/>
      <c r="E20" s="115" t="n"/>
      <c r="F20" s="115" t="n"/>
      <c r="G20" s="115" t="n"/>
      <c r="H20" s="115" t="n"/>
      <c r="I20" s="115" t="n"/>
      <c r="J20" s="115" t="n"/>
      <c r="K20" s="115" t="n"/>
      <c r="L20" s="115" t="n"/>
      <c r="M20" s="115" t="n"/>
      <c r="N20" s="115" t="n"/>
      <c r="O20" s="116" t="n"/>
    </row>
    <row r="21" ht="27" customHeight="1" s="107">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7">
      <c r="A22" s="35" t="inlineStr">
        <is>
          <t>We strongly advise you to upload all 4 sides of the packaging such that all information contained on the label is available for the users to review.</t>
        </is>
      </c>
    </row>
    <row r="23" ht="15.75" customHeight="1" s="107">
      <c r="A23" s="35" t="inlineStr">
        <is>
          <t>Solo product image without any props.</t>
        </is>
      </c>
    </row>
    <row r="24" ht="15.75" customHeight="1" s="107">
      <c r="A24" s="35" t="inlineStr">
        <is>
          <t>Product image should not have any text</t>
        </is>
      </c>
    </row>
    <row r="25" ht="15.75" customHeight="1" s="107">
      <c r="A25" s="36" t="inlineStr">
        <is>
          <t xml:space="preserve">For products subject to applicable quality control orders, please upload a clear picture displaying the ISI mark and registration number printed on the product or its packaging. </t>
        </is>
      </c>
    </row>
    <row r="26" ht="15.75" customHeight="1" s="107">
      <c r="A26" s="129" t="inlineStr">
        <is>
          <t>Following Images will be rejected</t>
        </is>
      </c>
      <c r="B26" s="115" t="n"/>
      <c r="C26" s="115" t="n"/>
      <c r="D26" s="115" t="n"/>
      <c r="E26" s="115" t="n"/>
      <c r="F26" s="115" t="n"/>
      <c r="G26" s="115" t="n"/>
      <c r="H26" s="115" t="n"/>
      <c r="I26" s="115" t="n"/>
      <c r="J26" s="115" t="n"/>
      <c r="K26" s="115" t="n"/>
      <c r="L26" s="115" t="n"/>
      <c r="M26" s="115" t="n"/>
      <c r="N26" s="115" t="n"/>
      <c r="O26" s="116" t="n"/>
    </row>
    <row r="27" ht="15.75" customHeight="1" s="107">
      <c r="A27" s="36" t="inlineStr">
        <is>
          <t>Graphic/ Inverted/ Pixelated/Duplicate image are not accepted.</t>
        </is>
      </c>
    </row>
    <row r="28" ht="15.75" customHeight="1" s="107">
      <c r="A28" s="36" t="inlineStr">
        <is>
          <t>Images with text/Watermark are not acceptable in primary images.</t>
        </is>
      </c>
    </row>
    <row r="29" ht="15.75" customHeight="1" s="107">
      <c r="A29" s="36" t="inlineStr">
        <is>
          <t>Blur images and clutter images are not accepted.</t>
        </is>
      </c>
    </row>
    <row r="30" ht="15.75" customHeight="1" s="107">
      <c r="A30" s="36" t="inlineStr">
        <is>
          <t>Images should not contain price/brand logo for the product.</t>
        </is>
      </c>
    </row>
    <row r="31" ht="15.75" customHeight="1" s="107">
      <c r="A31" s="36" t="inlineStr">
        <is>
          <t>Product images must not be shrunk, elongated or stretched.</t>
        </is>
      </c>
    </row>
    <row r="32" ht="15.75" customHeight="1" s="107">
      <c r="A32" s="36" t="inlineStr">
        <is>
          <t>Partial product image is not allowed.</t>
        </is>
      </c>
    </row>
    <row r="33" ht="15.75" customHeight="1" s="107">
      <c r="A33" s="36" t="inlineStr">
        <is>
          <t>Offensive/Objectionable images/products are not acceptable.</t>
        </is>
      </c>
    </row>
    <row r="34" ht="15.75" customHeight="1" s="107">
      <c r="A34" s="36" t="inlineStr">
        <is>
          <t>Mandatory images which do not contain vital information for users in accordance with applicable law.</t>
        </is>
      </c>
    </row>
    <row r="35" ht="15.75" customHeight="1" s="107">
      <c r="A35" s="129" t="inlineStr">
        <is>
          <t>Image format</t>
        </is>
      </c>
      <c r="B35" s="115" t="n"/>
      <c r="C35" s="115" t="n"/>
      <c r="D35" s="115" t="n"/>
      <c r="E35" s="115" t="n"/>
      <c r="F35" s="115" t="n"/>
      <c r="G35" s="115" t="n"/>
      <c r="H35" s="115" t="n"/>
      <c r="I35" s="115" t="n"/>
      <c r="J35" s="115" t="n"/>
      <c r="K35" s="115" t="n"/>
      <c r="L35" s="115" t="n"/>
      <c r="M35" s="115" t="n"/>
      <c r="N35" s="115" t="n"/>
      <c r="O35" s="116" t="n"/>
    </row>
    <row r="36" ht="15.75" customHeight="1" s="107">
      <c r="A36" s="36" t="inlineStr">
        <is>
          <t>We only accept .JPEG images. Any other format is not accepted</t>
        </is>
      </c>
    </row>
    <row r="37" ht="15.75" customHeight="1" s="107">
      <c r="A37" s="36" t="inlineStr">
        <is>
          <t>We accept Images only in RGB color space . We don’t accept images in CMYK or any other color space</t>
        </is>
      </c>
    </row>
    <row r="38" ht="15.75" customHeight="1" s="107"/>
    <row r="39" ht="15.75" customHeight="1" s="107">
      <c r="A39" s="129" t="inlineStr">
        <is>
          <t>Uploading &amp; providing image</t>
        </is>
      </c>
      <c r="B39" s="115" t="n"/>
      <c r="C39" s="115" t="n"/>
      <c r="D39" s="115" t="n"/>
      <c r="E39" s="115" t="n"/>
      <c r="F39" s="115" t="n"/>
      <c r="G39" s="115" t="n"/>
      <c r="H39" s="115" t="n"/>
      <c r="I39" s="115" t="n"/>
      <c r="J39" s="115" t="n"/>
      <c r="K39" s="115" t="n"/>
      <c r="L39" s="115" t="n"/>
      <c r="M39" s="115" t="n"/>
      <c r="N39" s="115" t="n"/>
      <c r="O39" s="116" t="n"/>
    </row>
    <row r="40" ht="15.75" customHeight="1" s="107">
      <c r="A40" s="37" t="inlineStr">
        <is>
          <t xml:space="preserve">Please use the image uploader on the supplier panel to generate image link. We do not support google drive links. Click on below video link to learn more </t>
        </is>
      </c>
    </row>
    <row r="41" ht="15.75" customHeight="1" s="107">
      <c r="A41" s="38" t="inlineStr">
        <is>
          <t>How to create Image link</t>
        </is>
      </c>
    </row>
    <row r="42" ht="15.75" customHeight="1" s="107">
      <c r="A42" s="129" t="inlineStr">
        <is>
          <t>Declaration</t>
        </is>
      </c>
      <c r="B42" s="115" t="n"/>
      <c r="C42" s="115" t="n"/>
      <c r="D42" s="115" t="n"/>
      <c r="E42" s="115" t="n"/>
      <c r="F42" s="115" t="n"/>
      <c r="G42" s="115" t="n"/>
      <c r="H42" s="115" t="n"/>
      <c r="I42" s="115" t="n"/>
      <c r="J42" s="115" t="n"/>
      <c r="K42" s="115" t="n"/>
      <c r="L42" s="115" t="n"/>
      <c r="M42" s="115" t="n"/>
      <c r="N42" s="115" t="n"/>
      <c r="O42" s="116" t="n"/>
    </row>
    <row r="43" ht="15.75" customHeight="1" s="107">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7"/>
    <row r="45" ht="15.75" customHeight="1" s="107"/>
    <row r="46" ht="15.75" customHeight="1" s="107"/>
    <row r="47" ht="15.75" customHeight="1" s="107"/>
    <row r="48" ht="15.75" customHeight="1" s="107"/>
    <row r="49" ht="15.75" customHeight="1" s="107"/>
    <row r="50" ht="15.75" customHeight="1" s="107"/>
    <row r="51" ht="15.75" customHeight="1" s="107"/>
    <row r="52" ht="15.75" customHeight="1" s="107"/>
    <row r="53" ht="15.75" customHeight="1" s="107"/>
    <row r="54" ht="15.75" customHeight="1" s="107"/>
    <row r="55" ht="15.75" customHeight="1" s="107"/>
    <row r="56" ht="15.75" customHeight="1" s="107"/>
    <row r="57" ht="15.75" customHeight="1" s="107"/>
    <row r="58" ht="15.75" customHeight="1" s="107"/>
    <row r="59" ht="15.75" customHeight="1" s="107"/>
    <row r="60" ht="15.75" customHeight="1" s="107"/>
    <row r="61" ht="15.75" customHeight="1" s="107"/>
    <row r="62" ht="15.75" customHeight="1" s="107"/>
    <row r="63" ht="15.75" customHeight="1" s="107"/>
    <row r="64" ht="15.75" customHeight="1" s="107"/>
    <row r="65" ht="15.75" customHeight="1" s="107"/>
    <row r="66" ht="15.75" customHeight="1" s="107"/>
    <row r="67" ht="15.75" customHeight="1" s="107"/>
    <row r="68" ht="15.75" customHeight="1" s="107"/>
    <row r="69" ht="15.75" customHeight="1" s="107"/>
    <row r="70" ht="15.75" customHeight="1" s="107"/>
    <row r="71" ht="15.75" customHeight="1" s="107"/>
    <row r="72" ht="15.75" customHeight="1" s="107"/>
    <row r="73" ht="15.75" customHeight="1" s="107"/>
    <row r="74" ht="15.75" customHeight="1" s="107"/>
    <row r="75" ht="15.75" customHeight="1" s="107"/>
    <row r="76" ht="15.75" customHeight="1" s="107"/>
    <row r="77" ht="15.75" customHeight="1" s="107"/>
    <row r="78" ht="15.75" customHeight="1" s="107"/>
    <row r="79" ht="15.75" customHeight="1" s="107"/>
    <row r="80" ht="15.75" customHeight="1" s="107"/>
    <row r="81" ht="15.75" customHeight="1" s="107"/>
    <row r="82" ht="15.75" customHeight="1" s="107"/>
    <row r="83" ht="15.75" customHeight="1" s="107"/>
    <row r="84" ht="15.75" customHeight="1" s="107"/>
    <row r="85" ht="15.75" customHeight="1" s="107"/>
    <row r="86" ht="15.75" customHeight="1" s="107"/>
    <row r="87" ht="15.75" customHeight="1" s="107"/>
    <row r="88" ht="15.75" customHeight="1" s="107"/>
    <row r="89" ht="15.75" customHeight="1" s="107"/>
    <row r="90" ht="15.75" customHeight="1" s="107"/>
    <row r="91" ht="15.75" customHeight="1" s="107"/>
    <row r="92" ht="15.75" customHeight="1" s="107"/>
    <row r="93" ht="15.75" customHeight="1" s="107"/>
    <row r="94" ht="15.75" customHeight="1" s="107"/>
    <row r="95" ht="15.75" customHeight="1" s="107"/>
    <row r="96" ht="15.75" customHeight="1" s="107"/>
    <row r="97" ht="15.75" customHeight="1" s="107"/>
    <row r="98" ht="15.75" customHeight="1" s="107"/>
    <row r="99" ht="15.75" customHeight="1" s="107"/>
    <row r="100" ht="15.75" customHeight="1" s="107"/>
    <row r="101">
      <c r="B101" s="103" t="n">
        <v>14267</v>
      </c>
      <c r="C101" s="104" t="n">
        <v>57</v>
      </c>
      <c r="D101" s="105" t="inlineStr">
        <is>
          <t>BASE</t>
        </is>
      </c>
      <c r="E101" s="106" t="inlineStr">
        <is>
          <t>BASE</t>
        </is>
      </c>
    </row>
    <row r="102" ht="15.75" customHeight="1" s="107"/>
    <row r="103" ht="15.75" customHeight="1" s="107"/>
    <row r="104" ht="15.75" customHeight="1" s="107"/>
    <row r="105" ht="15.75" customHeight="1" s="107"/>
    <row r="106" ht="15.75" customHeight="1" s="107"/>
    <row r="107" ht="15.75" customHeight="1" s="107"/>
    <row r="108" ht="15.75" customHeight="1" s="107"/>
    <row r="109" ht="15.75" customHeight="1" s="107"/>
    <row r="110" ht="15.75" customHeight="1" s="107"/>
    <row r="111" ht="15.75" customHeight="1" s="107"/>
    <row r="112" ht="15.75" customHeight="1" s="107"/>
    <row r="113" ht="15.75" customHeight="1" s="107"/>
    <row r="114" ht="15.75" customHeight="1" s="107"/>
    <row r="115" ht="15.75" customHeight="1" s="107"/>
    <row r="116" ht="15.75" customHeight="1" s="107"/>
    <row r="117" ht="15.75" customHeight="1" s="107"/>
    <row r="118" ht="15.75" customHeight="1" s="107"/>
    <row r="119" ht="15.75" customHeight="1" s="107"/>
    <row r="120" ht="15.75" customHeight="1" s="107"/>
    <row r="121" ht="15.75" customHeight="1" s="107"/>
    <row r="122" ht="15.75" customHeight="1" s="107"/>
    <row r="123" ht="15.75" customHeight="1" s="107"/>
    <row r="124" ht="15.75" customHeight="1" s="107"/>
    <row r="125" ht="15.75" customHeight="1" s="107"/>
    <row r="126" ht="15.75" customHeight="1" s="107"/>
    <row r="127" ht="15.75" customHeight="1" s="107"/>
    <row r="128" ht="15.75" customHeight="1" s="107"/>
    <row r="129" ht="15.75" customHeight="1" s="107"/>
    <row r="130" ht="15.75" customHeight="1" s="107"/>
    <row r="131" ht="15.75" customHeight="1" s="107"/>
    <row r="132" ht="15.75" customHeight="1" s="107"/>
    <row r="133" ht="15.75" customHeight="1" s="107"/>
    <row r="134" ht="15.75" customHeight="1" s="107"/>
    <row r="135" ht="15.75" customHeight="1" s="107"/>
    <row r="136" ht="15.75" customHeight="1" s="107"/>
    <row r="137" ht="15.75" customHeight="1" s="107"/>
    <row r="138" ht="15.75" customHeight="1" s="107"/>
    <row r="139" ht="15.75" customHeight="1" s="107"/>
    <row r="140" ht="15.75" customHeight="1" s="107"/>
    <row r="141" ht="15.75" customHeight="1" s="107"/>
    <row r="142" ht="15.75" customHeight="1" s="107"/>
    <row r="143" ht="15.75" customHeight="1" s="107"/>
    <row r="144" ht="15.75" customHeight="1" s="107"/>
    <row r="145" ht="15.75" customHeight="1" s="107"/>
    <row r="146" ht="15.75" customHeight="1" s="107"/>
    <row r="147" ht="15.75" customHeight="1" s="107"/>
    <row r="148" ht="15.75" customHeight="1" s="107"/>
    <row r="149" ht="15.75" customHeight="1" s="107"/>
    <row r="150" ht="15.75" customHeight="1" s="107"/>
    <row r="151" ht="15.75" customHeight="1" s="107"/>
    <row r="152" ht="15.75" customHeight="1" s="107"/>
    <row r="153" ht="15.75" customHeight="1" s="107"/>
    <row r="154" ht="15.75" customHeight="1" s="107"/>
    <row r="155" ht="15.75" customHeight="1" s="107"/>
    <row r="156" ht="15.75" customHeight="1" s="107"/>
    <row r="157" ht="15.75" customHeight="1" s="107"/>
    <row r="158" ht="15.75" customHeight="1" s="107"/>
    <row r="159" ht="15.75" customHeight="1" s="107"/>
    <row r="160" ht="15.75" customHeight="1" s="107"/>
    <row r="161" ht="15.75" customHeight="1" s="107"/>
    <row r="162" ht="15.75" customHeight="1" s="107"/>
    <row r="163" ht="15.75" customHeight="1" s="107"/>
    <row r="164" ht="15.75" customHeight="1" s="107"/>
    <row r="165" ht="15.75" customHeight="1" s="107"/>
    <row r="166" ht="15.75" customHeight="1" s="107"/>
    <row r="167" ht="15.75" customHeight="1" s="107"/>
    <row r="168" ht="15.75" customHeight="1" s="107"/>
    <row r="169" ht="15.75" customHeight="1" s="107"/>
    <row r="170" ht="15.75" customHeight="1" s="107"/>
    <row r="171" ht="15.75" customHeight="1" s="107"/>
    <row r="172" ht="15.75" customHeight="1" s="107"/>
    <row r="173" ht="15.75" customHeight="1" s="107"/>
    <row r="174" ht="15.75" customHeight="1" s="107"/>
    <row r="175" ht="15.75" customHeight="1" s="107"/>
    <row r="176" ht="15.75" customHeight="1" s="107"/>
    <row r="177" ht="15.75" customHeight="1" s="107"/>
    <row r="178" ht="15.75" customHeight="1" s="107"/>
    <row r="179" ht="15.75" customHeight="1" s="107"/>
    <row r="180" ht="15.75" customHeight="1" s="107"/>
    <row r="181" ht="15.75" customHeight="1" s="107"/>
    <row r="182" ht="15.75" customHeight="1" s="107"/>
    <row r="183" ht="15.75" customHeight="1" s="107"/>
    <row r="184" ht="15.75" customHeight="1" s="107"/>
    <row r="185" ht="15.75" customHeight="1" s="107"/>
    <row r="186" ht="15.75" customHeight="1" s="107"/>
    <row r="187" ht="15.75" customHeight="1" s="107"/>
    <row r="188" ht="15.75" customHeight="1" s="107"/>
    <row r="189" ht="15.75" customHeight="1" s="107"/>
    <row r="190" ht="15.75" customHeight="1" s="107"/>
    <row r="191" ht="15.75" customHeight="1" s="107"/>
    <row r="192" ht="15.75" customHeight="1" s="107"/>
    <row r="193" ht="15.75" customHeight="1" s="107"/>
    <row r="194" ht="15.75" customHeight="1" s="107"/>
    <row r="195" ht="15.75" customHeight="1" s="107"/>
    <row r="196" ht="15.75" customHeight="1" s="107"/>
    <row r="197" ht="15.75" customHeight="1" s="107"/>
    <row r="198" ht="15.75" customHeight="1" s="107"/>
    <row r="199" ht="15.75" customHeight="1" s="107"/>
    <row r="200" ht="15.75" customHeight="1" s="107"/>
    <row r="201" ht="15.75" customHeight="1" s="107"/>
    <row r="202" ht="15.75" customHeight="1" s="107"/>
    <row r="203" ht="15.75" customHeight="1" s="107"/>
    <row r="204" ht="15.75" customHeight="1" s="107"/>
    <row r="205" ht="15.75" customHeight="1" s="107"/>
    <row r="206" ht="15.75" customHeight="1" s="107"/>
    <row r="207" ht="15.75" customHeight="1" s="107"/>
    <row r="208" ht="15.75" customHeight="1" s="107"/>
    <row r="209" ht="15.75" customHeight="1" s="107"/>
    <row r="210" ht="15.75" customHeight="1" s="107"/>
    <row r="211" ht="15.75" customHeight="1" s="107"/>
    <row r="212" ht="15.75" customHeight="1" s="107"/>
    <row r="213" ht="15.75" customHeight="1" s="107"/>
    <row r="214" ht="15.75" customHeight="1" s="107"/>
    <row r="215" ht="15.75" customHeight="1" s="107"/>
    <row r="216" ht="15.75" customHeight="1" s="107"/>
    <row r="217" ht="15.75" customHeight="1" s="107"/>
    <row r="218" ht="15.75" customHeight="1" s="107"/>
    <row r="219" ht="15.75" customHeight="1" s="107"/>
    <row r="220" ht="15.75" customHeight="1" s="107"/>
    <row r="221" ht="15.75" customHeight="1" s="107"/>
    <row r="222" ht="15.75" customHeight="1" s="107"/>
    <row r="223" ht="15.75" customHeight="1" s="107"/>
    <row r="224" ht="15.75" customHeight="1" s="107"/>
    <row r="225" ht="15.75" customHeight="1" s="107"/>
    <row r="226" ht="15.75" customHeight="1" s="107"/>
    <row r="227" ht="15.75" customHeight="1" s="107"/>
    <row r="228" ht="15.75" customHeight="1" s="107"/>
    <row r="229" ht="15.75" customHeight="1" s="107"/>
    <row r="230" ht="15.75" customHeight="1" s="107"/>
    <row r="231" ht="15.75" customHeight="1" s="107"/>
    <row r="232" ht="15.75" customHeight="1" s="107"/>
    <row r="233" ht="15.75" customHeight="1" s="107"/>
    <row r="234" ht="15.75" customHeight="1" s="107"/>
    <row r="235" ht="15.75" customHeight="1" s="107"/>
    <row r="236" ht="15.75" customHeight="1" s="107"/>
    <row r="237" ht="15.75" customHeight="1" s="107"/>
    <row r="238" ht="15.75" customHeight="1" s="107"/>
    <row r="239" ht="15.75" customHeight="1" s="107"/>
    <row r="240" ht="15.75" customHeight="1" s="107"/>
    <row r="241" ht="15.75" customHeight="1" s="107"/>
    <row r="242" ht="15.75" customHeight="1" s="107"/>
    <row r="243" ht="15.75" customHeight="1" s="107"/>
    <row r="244" ht="15.75" customHeight="1" s="107"/>
    <row r="245" ht="15.75" customHeight="1" s="107"/>
    <row r="246" ht="15.75" customHeight="1" s="107"/>
    <row r="247" ht="15.75" customHeight="1" s="107"/>
    <row r="248" ht="15.75" customHeight="1" s="107"/>
    <row r="249" ht="15.75" customHeight="1" s="107"/>
    <row r="250" ht="15.75" customHeight="1" s="107"/>
    <row r="251" ht="15.75" customHeight="1" s="107"/>
    <row r="252" ht="15.75" customHeight="1" s="107"/>
    <row r="253" ht="15.75" customHeight="1" s="107"/>
    <row r="254" ht="15.75" customHeight="1" s="107"/>
    <row r="255" ht="15.75" customHeight="1" s="107"/>
    <row r="256" ht="15.75" customHeight="1" s="107"/>
    <row r="257" ht="15.75" customHeight="1" s="107"/>
    <row r="258" ht="15.75" customHeight="1" s="107"/>
    <row r="259" ht="15.75" customHeight="1" s="107"/>
    <row r="260" ht="15.75" customHeight="1" s="107"/>
    <row r="261" ht="15.75" customHeight="1" s="107"/>
    <row r="262" ht="15.75" customHeight="1" s="107"/>
    <row r="263" ht="15.75" customHeight="1" s="107"/>
    <row r="264" ht="15.75" customHeight="1" s="107"/>
    <row r="265" ht="15.75" customHeight="1" s="107"/>
    <row r="266" ht="15.75" customHeight="1" s="107"/>
    <row r="267" ht="15.75" customHeight="1" s="107"/>
    <row r="268" ht="15.75" customHeight="1" s="107"/>
    <row r="269" ht="15.75" customHeight="1" s="107"/>
    <row r="270" ht="15.75" customHeight="1" s="107"/>
    <row r="271" ht="15.75" customHeight="1" s="107"/>
    <row r="272" ht="15.75" customHeight="1" s="107"/>
    <row r="273" ht="15.75" customHeight="1" s="107"/>
    <row r="274" ht="15.75" customHeight="1" s="107"/>
    <row r="275" ht="15.75" customHeight="1" s="107"/>
    <row r="276" ht="15.75" customHeight="1" s="107"/>
    <row r="277" ht="15.75" customHeight="1" s="107"/>
    <row r="278" ht="15.75" customHeight="1" s="107"/>
    <row r="279" ht="15.75" customHeight="1" s="107"/>
    <row r="280" ht="15.75" customHeight="1" s="107"/>
    <row r="281" ht="15.75" customHeight="1" s="107"/>
    <row r="282" ht="15.75" customHeight="1" s="107"/>
    <row r="283" ht="15.75" customHeight="1" s="107"/>
    <row r="284" ht="15.75" customHeight="1" s="107"/>
    <row r="285" ht="15.75" customHeight="1" s="107"/>
    <row r="286" ht="15.75" customHeight="1" s="107"/>
    <row r="287" ht="15.75" customHeight="1" s="107"/>
    <row r="288" ht="15.75" customHeight="1" s="107"/>
    <row r="289" ht="15.75" customHeight="1" s="107"/>
    <row r="290" ht="15.75" customHeight="1" s="107"/>
    <row r="291" ht="15.75" customHeight="1" s="107"/>
    <row r="292" ht="15.75" customHeight="1" s="107"/>
    <row r="293" ht="15.75" customHeight="1" s="107"/>
    <row r="294" ht="15.75" customHeight="1" s="107"/>
    <row r="295" ht="15.75" customHeight="1" s="107"/>
    <row r="296" ht="15.75" customHeight="1" s="107"/>
    <row r="297" ht="15.75" customHeight="1" s="107"/>
    <row r="298" ht="15.75" customHeight="1" s="107"/>
    <row r="299" ht="15.75" customHeight="1" s="107"/>
    <row r="300" ht="15.75" customHeight="1" s="107"/>
    <row r="301" ht="15.75" customHeight="1" s="107"/>
    <row r="302" ht="15.75" customHeight="1" s="107"/>
    <row r="303" ht="15.75" customHeight="1" s="107"/>
    <row r="304" ht="15.75" customHeight="1" s="107"/>
    <row r="305" ht="15.75" customHeight="1" s="107"/>
    <row r="306" ht="15.75" customHeight="1" s="107"/>
    <row r="307" ht="15.75" customHeight="1" s="107"/>
    <row r="308" ht="15.75" customHeight="1" s="107"/>
    <row r="309" ht="15.75" customHeight="1" s="107"/>
    <row r="310" ht="15.75" customHeight="1" s="107"/>
    <row r="311" ht="15.75" customHeight="1" s="107"/>
    <row r="312" ht="15.75" customHeight="1" s="107"/>
    <row r="313" ht="15.75" customHeight="1" s="107"/>
    <row r="314" ht="15.75" customHeight="1" s="107"/>
    <row r="315" ht="15.75" customHeight="1" s="107"/>
    <row r="316" ht="15.75" customHeight="1" s="107"/>
    <row r="317" ht="15.75" customHeight="1" s="107"/>
    <row r="318" ht="15.75" customHeight="1" s="107"/>
    <row r="319" ht="15.75" customHeight="1" s="107"/>
    <row r="320" ht="15.75" customHeight="1" s="107"/>
    <row r="321" ht="15.75" customHeight="1" s="107"/>
    <row r="322" ht="15.75" customHeight="1" s="107"/>
    <row r="323" ht="15.75" customHeight="1" s="107"/>
    <row r="324" ht="15.75" customHeight="1" s="107"/>
    <row r="325" ht="15.75" customHeight="1" s="107"/>
    <row r="326" ht="15.75" customHeight="1" s="107"/>
    <row r="327" ht="15.75" customHeight="1" s="107"/>
    <row r="328" ht="15.75" customHeight="1" s="107"/>
    <row r="329" ht="15.75" customHeight="1" s="107"/>
    <row r="330" ht="15.75" customHeight="1" s="107"/>
    <row r="331" ht="15.75" customHeight="1" s="107"/>
    <row r="332" ht="15.75" customHeight="1" s="107"/>
    <row r="333" ht="15.75" customHeight="1" s="107"/>
    <row r="334" ht="15.75" customHeight="1" s="107"/>
    <row r="335" ht="15.75" customHeight="1" s="107"/>
    <row r="336" ht="15.75" customHeight="1" s="107"/>
    <row r="337" ht="15.75" customHeight="1" s="107"/>
    <row r="338" ht="15.75" customHeight="1" s="107"/>
    <row r="339" ht="15.75" customHeight="1" s="107"/>
    <row r="340" ht="15.75" customHeight="1" s="107"/>
    <row r="341" ht="15.75" customHeight="1" s="107"/>
    <row r="342" ht="15.75" customHeight="1" s="107"/>
    <row r="343" ht="15.75" customHeight="1" s="107"/>
    <row r="344" ht="15.75" customHeight="1" s="107"/>
    <row r="345" ht="15.75" customHeight="1" s="107"/>
    <row r="346" ht="15.75" customHeight="1" s="107"/>
    <row r="347" ht="15.75" customHeight="1" s="107"/>
    <row r="348" ht="15.75" customHeight="1" s="107"/>
    <row r="349" ht="15.75" customHeight="1" s="107"/>
    <row r="350" ht="15.75" customHeight="1" s="107"/>
    <row r="351" ht="15.75" customHeight="1" s="107"/>
    <row r="352" ht="15.75" customHeight="1" s="107"/>
    <row r="353" ht="15.75" customHeight="1" s="107"/>
    <row r="354" ht="15.75" customHeight="1" s="107"/>
    <row r="355" ht="15.75" customHeight="1" s="107"/>
    <row r="356" ht="15.75" customHeight="1" s="107"/>
    <row r="357" ht="15.75" customHeight="1" s="107"/>
    <row r="358" ht="15.75" customHeight="1" s="107"/>
    <row r="359" ht="15.75" customHeight="1" s="107"/>
    <row r="360" ht="15.75" customHeight="1" s="107"/>
    <row r="361" ht="15.75" customHeight="1" s="107"/>
    <row r="362" ht="15.75" customHeight="1" s="107"/>
    <row r="363" ht="15.75" customHeight="1" s="107"/>
    <row r="364" ht="15.75" customHeight="1" s="107"/>
    <row r="365" ht="15.75" customHeight="1" s="107"/>
    <row r="366" ht="15.75" customHeight="1" s="107"/>
    <row r="367" ht="15.75" customHeight="1" s="107"/>
    <row r="368" ht="15.75" customHeight="1" s="107"/>
    <row r="369" ht="15.75" customHeight="1" s="107"/>
    <row r="370" ht="15.75" customHeight="1" s="107"/>
    <row r="371" ht="15.75" customHeight="1" s="107"/>
    <row r="372" ht="15.75" customHeight="1" s="107"/>
    <row r="373" ht="15.75" customHeight="1" s="107"/>
    <row r="374" ht="15.75" customHeight="1" s="107"/>
    <row r="375" ht="15.75" customHeight="1" s="107"/>
    <row r="376" ht="15.75" customHeight="1" s="107"/>
    <row r="377" ht="15.75" customHeight="1" s="107"/>
    <row r="378" ht="15.75" customHeight="1" s="107"/>
    <row r="379" ht="15.75" customHeight="1" s="107"/>
    <row r="380" ht="15.75" customHeight="1" s="107"/>
    <row r="381" ht="15.75" customHeight="1" s="107"/>
    <row r="382" ht="15.75" customHeight="1" s="107"/>
    <row r="383" ht="15.75" customHeight="1" s="107"/>
    <row r="384" ht="15.75" customHeight="1" s="107"/>
    <row r="385" ht="15.75" customHeight="1" s="107"/>
    <row r="386" ht="15.75" customHeight="1" s="107"/>
    <row r="387" ht="15.75" customHeight="1" s="107"/>
    <row r="388" ht="15.75" customHeight="1" s="107"/>
    <row r="389" ht="15.75" customHeight="1" s="107"/>
    <row r="390" ht="15.75" customHeight="1" s="107"/>
    <row r="391" ht="15.75" customHeight="1" s="107"/>
    <row r="392" ht="15.75" customHeight="1" s="107"/>
    <row r="393" ht="15.75" customHeight="1" s="107"/>
    <row r="394" ht="15.75" customHeight="1" s="107"/>
    <row r="395" ht="15.75" customHeight="1" s="107"/>
    <row r="396" ht="15.75" customHeight="1" s="107"/>
    <row r="397" ht="15.75" customHeight="1" s="107"/>
    <row r="398" ht="15.75" customHeight="1" s="107"/>
    <row r="399" ht="15.75" customHeight="1" s="107"/>
    <row r="400" ht="15.75" customHeight="1" s="107"/>
    <row r="401" ht="15.75" customHeight="1" s="107"/>
    <row r="402" ht="15.75" customHeight="1" s="107"/>
    <row r="403" ht="15.75" customHeight="1" s="107"/>
    <row r="404" ht="15.75" customHeight="1" s="107"/>
    <row r="405" ht="15.75" customHeight="1" s="107"/>
    <row r="406" ht="15.75" customHeight="1" s="107"/>
    <row r="407" ht="15.75" customHeight="1" s="107"/>
    <row r="408" ht="15.75" customHeight="1" s="107"/>
    <row r="409" ht="15.75" customHeight="1" s="107"/>
    <row r="410" ht="15.75" customHeight="1" s="107"/>
    <row r="411" ht="15.75" customHeight="1" s="107"/>
    <row r="412" ht="15.75" customHeight="1" s="107"/>
    <row r="413" ht="15.75" customHeight="1" s="107"/>
    <row r="414" ht="15.75" customHeight="1" s="107"/>
    <row r="415" ht="15.75" customHeight="1" s="107"/>
    <row r="416" ht="15.75" customHeight="1" s="107"/>
    <row r="417" ht="15.75" customHeight="1" s="107"/>
    <row r="418" ht="15.75" customHeight="1" s="107"/>
    <row r="419" ht="15.75" customHeight="1" s="107"/>
    <row r="420" ht="15.75" customHeight="1" s="107"/>
    <row r="421" ht="15.75" customHeight="1" s="107"/>
    <row r="422" ht="15.75" customHeight="1" s="107"/>
    <row r="423" ht="15.75" customHeight="1" s="107"/>
    <row r="424" ht="15.75" customHeight="1" s="107"/>
    <row r="425" ht="15.75" customHeight="1" s="107"/>
    <row r="426" ht="15.75" customHeight="1" s="107"/>
    <row r="427" ht="15.75" customHeight="1" s="107"/>
    <row r="428" ht="15.75" customHeight="1" s="107"/>
    <row r="429" ht="15.75" customHeight="1" s="107"/>
    <row r="430" ht="15.75" customHeight="1" s="107"/>
    <row r="431" ht="15.75" customHeight="1" s="107"/>
    <row r="432" ht="15.75" customHeight="1" s="107"/>
    <row r="433" ht="15.75" customHeight="1" s="107"/>
    <row r="434" ht="15.75" customHeight="1" s="107"/>
    <row r="435" ht="15.75" customHeight="1" s="107"/>
    <row r="436" ht="15.75" customHeight="1" s="107"/>
    <row r="437" ht="15.75" customHeight="1" s="107"/>
    <row r="438" ht="15.75" customHeight="1" s="107"/>
    <row r="439" ht="15.75" customHeight="1" s="107"/>
    <row r="440" ht="15.75" customHeight="1" s="107"/>
    <row r="441" ht="15.75" customHeight="1" s="107"/>
    <row r="442" ht="15.75" customHeight="1" s="107"/>
    <row r="443" ht="15.75" customHeight="1" s="107"/>
    <row r="444" ht="15.75" customHeight="1" s="107"/>
    <row r="445" ht="15.75" customHeight="1" s="107"/>
    <row r="446" ht="15.75" customHeight="1" s="107"/>
    <row r="447" ht="15.75" customHeight="1" s="107"/>
    <row r="448" ht="15.75" customHeight="1" s="107"/>
    <row r="449" ht="15.75" customHeight="1" s="107"/>
    <row r="450" ht="15.75" customHeight="1" s="107"/>
    <row r="451" ht="15.75" customHeight="1" s="107"/>
    <row r="452" ht="15.75" customHeight="1" s="107"/>
    <row r="453" ht="15.75" customHeight="1" s="107"/>
    <row r="454" ht="15.75" customHeight="1" s="107"/>
    <row r="455" ht="15.75" customHeight="1" s="107"/>
    <row r="456" ht="15.75" customHeight="1" s="107"/>
    <row r="457" ht="15.75" customHeight="1" s="107"/>
    <row r="458" ht="15.75" customHeight="1" s="107"/>
    <row r="459" ht="15.75" customHeight="1" s="107"/>
    <row r="460" ht="15.75" customHeight="1" s="107"/>
    <row r="461" ht="15.75" customHeight="1" s="107"/>
    <row r="462" ht="15.75" customHeight="1" s="107"/>
    <row r="463" ht="15.75" customHeight="1" s="107"/>
    <row r="464" ht="15.75" customHeight="1" s="107"/>
    <row r="465" ht="15.75" customHeight="1" s="107"/>
    <row r="466" ht="15.75" customHeight="1" s="107"/>
    <row r="467" ht="15.75" customHeight="1" s="107"/>
    <row r="468" ht="15.75" customHeight="1" s="107"/>
    <row r="469" ht="15.75" customHeight="1" s="107"/>
    <row r="470" ht="15.75" customHeight="1" s="107"/>
    <row r="471" ht="15.75" customHeight="1" s="107"/>
    <row r="472" ht="15.75" customHeight="1" s="107"/>
    <row r="473" ht="15.75" customHeight="1" s="107"/>
    <row r="474" ht="15.75" customHeight="1" s="107"/>
    <row r="475" ht="15.75" customHeight="1" s="107"/>
    <row r="476" ht="15.75" customHeight="1" s="107"/>
    <row r="477" ht="15.75" customHeight="1" s="107"/>
    <row r="478" ht="15.75" customHeight="1" s="107"/>
    <row r="479" ht="15.75" customHeight="1" s="107"/>
    <row r="480" ht="15.75" customHeight="1" s="107"/>
    <row r="481" ht="15.75" customHeight="1" s="107"/>
    <row r="482" ht="15.75" customHeight="1" s="107"/>
    <row r="483" ht="15.75" customHeight="1" s="107"/>
    <row r="484" ht="15.75" customHeight="1" s="107"/>
    <row r="485" ht="15.75" customHeight="1" s="107"/>
    <row r="486" ht="15.75" customHeight="1" s="107"/>
    <row r="487" ht="15.75" customHeight="1" s="107"/>
    <row r="488" ht="15.75" customHeight="1" s="107"/>
    <row r="489" ht="15.75" customHeight="1" s="107"/>
    <row r="490" ht="15.75" customHeight="1" s="107"/>
    <row r="491" ht="15.75" customHeight="1" s="107"/>
    <row r="492" ht="15.75" customHeight="1" s="107"/>
    <row r="493" ht="15.75" customHeight="1" s="107"/>
    <row r="494" ht="15.75" customHeight="1" s="107"/>
    <row r="495" ht="15.75" customHeight="1" s="107"/>
    <row r="496" ht="15.75" customHeight="1" s="107"/>
    <row r="497" ht="15.75" customHeight="1" s="107"/>
    <row r="498" ht="15.75" customHeight="1" s="107"/>
    <row r="499" ht="15.75" customHeight="1" s="107"/>
    <row r="500" ht="15.75" customHeight="1" s="107"/>
    <row r="501" ht="15.75" customHeight="1" s="107"/>
    <row r="502" ht="15.75" customHeight="1" s="107"/>
    <row r="503" ht="15.75" customHeight="1" s="107"/>
    <row r="504" ht="15.75" customHeight="1" s="107"/>
    <row r="505" ht="15.75" customHeight="1" s="107"/>
    <row r="506" ht="15.75" customHeight="1" s="107"/>
    <row r="507" ht="15.75" customHeight="1" s="107"/>
    <row r="508" ht="15.75" customHeight="1" s="107"/>
    <row r="509" ht="15.75" customHeight="1" s="107"/>
    <row r="510" ht="15.75" customHeight="1" s="107"/>
    <row r="511" ht="15.75" customHeight="1" s="107"/>
    <row r="512" ht="15.75" customHeight="1" s="107"/>
    <row r="513" ht="15.75" customHeight="1" s="107"/>
    <row r="514" ht="15.75" customHeight="1" s="107"/>
    <row r="515" ht="15.75" customHeight="1" s="107"/>
    <row r="516" ht="15.75" customHeight="1" s="107"/>
    <row r="517" ht="15.75" customHeight="1" s="107"/>
    <row r="518" ht="15.75" customHeight="1" s="107"/>
    <row r="519" ht="15.75" customHeight="1" s="107"/>
    <row r="520" ht="15.75" customHeight="1" s="107"/>
    <row r="521" ht="15.75" customHeight="1" s="107"/>
    <row r="522" ht="15.75" customHeight="1" s="107"/>
    <row r="523" ht="15.75" customHeight="1" s="107"/>
    <row r="524" ht="15.75" customHeight="1" s="107"/>
    <row r="525" ht="15.75" customHeight="1" s="107"/>
    <row r="526" ht="15.75" customHeight="1" s="107"/>
    <row r="527" ht="15.75" customHeight="1" s="107"/>
    <row r="528" ht="15.75" customHeight="1" s="107"/>
    <row r="529" ht="15.75" customHeight="1" s="107"/>
    <row r="530" ht="15.75" customHeight="1" s="107"/>
    <row r="531" ht="15.75" customHeight="1" s="107"/>
    <row r="532" ht="15.75" customHeight="1" s="107"/>
    <row r="533" ht="15.75" customHeight="1" s="107"/>
    <row r="534" ht="15.75" customHeight="1" s="107"/>
    <row r="535" ht="15.75" customHeight="1" s="107"/>
    <row r="536" ht="15.75" customHeight="1" s="107"/>
    <row r="537" ht="15.75" customHeight="1" s="107"/>
    <row r="538" ht="15.75" customHeight="1" s="107"/>
    <row r="539" ht="15.75" customHeight="1" s="107"/>
    <row r="540" ht="15.75" customHeight="1" s="107"/>
    <row r="541" ht="15.75" customHeight="1" s="107"/>
    <row r="542" ht="15.75" customHeight="1" s="107"/>
    <row r="543" ht="15.75" customHeight="1" s="107"/>
    <row r="544" ht="15.75" customHeight="1" s="107"/>
    <row r="545" ht="15.75" customHeight="1" s="107"/>
    <row r="546" ht="15.75" customHeight="1" s="107"/>
    <row r="547" ht="15.75" customHeight="1" s="107"/>
    <row r="548" ht="15.75" customHeight="1" s="107"/>
    <row r="549" ht="15.75" customHeight="1" s="107"/>
    <row r="550" ht="15.75" customHeight="1" s="107"/>
    <row r="551" ht="15.75" customHeight="1" s="107"/>
    <row r="552" ht="15.75" customHeight="1" s="107"/>
    <row r="553" ht="15.75" customHeight="1" s="107"/>
    <row r="554" ht="15.75" customHeight="1" s="107"/>
    <row r="555" ht="15.75" customHeight="1" s="107"/>
    <row r="556" ht="15.75" customHeight="1" s="107"/>
    <row r="557" ht="15.75" customHeight="1" s="107"/>
    <row r="558" ht="15.75" customHeight="1" s="107"/>
    <row r="559" ht="15.75" customHeight="1" s="107"/>
    <row r="560" ht="15.75" customHeight="1" s="107"/>
    <row r="561" ht="15.75" customHeight="1" s="107"/>
    <row r="562" ht="15.75" customHeight="1" s="107"/>
    <row r="563" ht="15.75" customHeight="1" s="107"/>
    <row r="564" ht="15.75" customHeight="1" s="107"/>
    <row r="565" ht="15.75" customHeight="1" s="107"/>
    <row r="566" ht="15.75" customHeight="1" s="107"/>
    <row r="567" ht="15.75" customHeight="1" s="107"/>
    <row r="568" ht="15.75" customHeight="1" s="107"/>
    <row r="569" ht="15.75" customHeight="1" s="107"/>
    <row r="570" ht="15.75" customHeight="1" s="107"/>
    <row r="571" ht="15.75" customHeight="1" s="107"/>
    <row r="572" ht="15.75" customHeight="1" s="107"/>
    <row r="573" ht="15.75" customHeight="1" s="107"/>
    <row r="574" ht="15.75" customHeight="1" s="107"/>
    <row r="575" ht="15.75" customHeight="1" s="107"/>
    <row r="576" ht="15.75" customHeight="1" s="107"/>
    <row r="577" ht="15.75" customHeight="1" s="107"/>
    <row r="578" ht="15.75" customHeight="1" s="107"/>
    <row r="579" ht="15.75" customHeight="1" s="107"/>
    <row r="580" ht="15.75" customHeight="1" s="107"/>
    <row r="581" ht="15.75" customHeight="1" s="107"/>
    <row r="582" ht="15.75" customHeight="1" s="107"/>
    <row r="583" ht="15.75" customHeight="1" s="107"/>
    <row r="584" ht="15.75" customHeight="1" s="107"/>
    <row r="585" ht="15.75" customHeight="1" s="107"/>
    <row r="586" ht="15.75" customHeight="1" s="107"/>
    <row r="587" ht="15.75" customHeight="1" s="107"/>
    <row r="588" ht="15.75" customHeight="1" s="107"/>
    <row r="589" ht="15.75" customHeight="1" s="107"/>
    <row r="590" ht="15.75" customHeight="1" s="107"/>
    <row r="591" ht="15.75" customHeight="1" s="107"/>
    <row r="592" ht="15.75" customHeight="1" s="107"/>
    <row r="593" ht="15.75" customHeight="1" s="107"/>
    <row r="594" ht="15.75" customHeight="1" s="107"/>
    <row r="595" ht="15.75" customHeight="1" s="107"/>
    <row r="596" ht="15.75" customHeight="1" s="107"/>
    <row r="597" ht="15.75" customHeight="1" s="107"/>
    <row r="598" ht="15.75" customHeight="1" s="107"/>
    <row r="599" ht="15.75" customHeight="1" s="107"/>
    <row r="600" ht="15.75" customHeight="1" s="107"/>
    <row r="601" ht="15.75" customHeight="1" s="107"/>
    <row r="602" ht="15.75" customHeight="1" s="107"/>
    <row r="603" ht="15.75" customHeight="1" s="107"/>
    <row r="604" ht="15.75" customHeight="1" s="107"/>
    <row r="605" ht="15.75" customHeight="1" s="107"/>
    <row r="606" ht="15.75" customHeight="1" s="107"/>
    <row r="607" ht="15.75" customHeight="1" s="107"/>
    <row r="608" ht="15.75" customHeight="1" s="107"/>
    <row r="609" ht="15.75" customHeight="1" s="107"/>
    <row r="610" ht="15.75" customHeight="1" s="107"/>
    <row r="611" ht="15.75" customHeight="1" s="107"/>
    <row r="612" ht="15.75" customHeight="1" s="107"/>
    <row r="613" ht="15.75" customHeight="1" s="107"/>
    <row r="614" ht="15.75" customHeight="1" s="107"/>
    <row r="615" ht="15.75" customHeight="1" s="107"/>
    <row r="616" ht="15.75" customHeight="1" s="107"/>
    <row r="617" ht="15.75" customHeight="1" s="107"/>
    <row r="618" ht="15.75" customHeight="1" s="107"/>
    <row r="619" ht="15.75" customHeight="1" s="107"/>
    <row r="620" ht="15.75" customHeight="1" s="107"/>
    <row r="621" ht="15.75" customHeight="1" s="107"/>
    <row r="622" ht="15.75" customHeight="1" s="107"/>
    <row r="623" ht="15.75" customHeight="1" s="107"/>
    <row r="624" ht="15.75" customHeight="1" s="107"/>
    <row r="625" ht="15.75" customHeight="1" s="107"/>
    <row r="626" ht="15.75" customHeight="1" s="107"/>
    <row r="627" ht="15.75" customHeight="1" s="107"/>
    <row r="628" ht="15.75" customHeight="1" s="107"/>
    <row r="629" ht="15.75" customHeight="1" s="107"/>
    <row r="630" ht="15.75" customHeight="1" s="107"/>
    <row r="631" ht="15.75" customHeight="1" s="107"/>
    <row r="632" ht="15.75" customHeight="1" s="107"/>
    <row r="633" ht="15.75" customHeight="1" s="107"/>
    <row r="634" ht="15.75" customHeight="1" s="107"/>
    <row r="635" ht="15.75" customHeight="1" s="107"/>
    <row r="636" ht="15.75" customHeight="1" s="107"/>
    <row r="637" ht="15.75" customHeight="1" s="107"/>
    <row r="638" ht="15.75" customHeight="1" s="107"/>
    <row r="639" ht="15.75" customHeight="1" s="107"/>
    <row r="640" ht="15.75" customHeight="1" s="107"/>
    <row r="641" ht="15.75" customHeight="1" s="107"/>
    <row r="642" ht="15.75" customHeight="1" s="107"/>
    <row r="643" ht="15.75" customHeight="1" s="107"/>
    <row r="644" ht="15.75" customHeight="1" s="107"/>
    <row r="645" ht="15.75" customHeight="1" s="107"/>
    <row r="646" ht="15.75" customHeight="1" s="107"/>
    <row r="647" ht="15.75" customHeight="1" s="107"/>
    <row r="648" ht="15.75" customHeight="1" s="107"/>
    <row r="649" ht="15.75" customHeight="1" s="107"/>
    <row r="650" ht="15.75" customHeight="1" s="107"/>
    <row r="651" ht="15.75" customHeight="1" s="107"/>
    <row r="652" ht="15.75" customHeight="1" s="107"/>
    <row r="653" ht="15.75" customHeight="1" s="107"/>
    <row r="654" ht="15.75" customHeight="1" s="107"/>
    <row r="655" ht="15.75" customHeight="1" s="107"/>
    <row r="656" ht="15.75" customHeight="1" s="107"/>
    <row r="657" ht="15.75" customHeight="1" s="107"/>
    <row r="658" ht="15.75" customHeight="1" s="107"/>
    <row r="659" ht="15.75" customHeight="1" s="107"/>
    <row r="660" ht="15.75" customHeight="1" s="107"/>
    <row r="661" ht="15.75" customHeight="1" s="107"/>
    <row r="662" ht="15.75" customHeight="1" s="107"/>
    <row r="663" ht="15.75" customHeight="1" s="107"/>
    <row r="664" ht="15.75" customHeight="1" s="107"/>
    <row r="665" ht="15.75" customHeight="1" s="107"/>
    <row r="666" ht="15.75" customHeight="1" s="107"/>
    <row r="667" ht="15.75" customHeight="1" s="107"/>
    <row r="668" ht="15.75" customHeight="1" s="107"/>
    <row r="669" ht="15.75" customHeight="1" s="107"/>
    <row r="670" ht="15.75" customHeight="1" s="107"/>
    <row r="671" ht="15.75" customHeight="1" s="107"/>
    <row r="672" ht="15.75" customHeight="1" s="107"/>
    <row r="673" ht="15.75" customHeight="1" s="107"/>
    <row r="674" ht="15.75" customHeight="1" s="107"/>
    <row r="675" ht="15.75" customHeight="1" s="107"/>
    <row r="676" ht="15.75" customHeight="1" s="107"/>
    <row r="677" ht="15.75" customHeight="1" s="107"/>
    <row r="678" ht="15.75" customHeight="1" s="107"/>
    <row r="679" ht="15.75" customHeight="1" s="107"/>
    <row r="680" ht="15.75" customHeight="1" s="107"/>
    <row r="681" ht="15.75" customHeight="1" s="107"/>
    <row r="682" ht="15.75" customHeight="1" s="107"/>
    <row r="683" ht="15.75" customHeight="1" s="107"/>
    <row r="684" ht="15.75" customHeight="1" s="107"/>
    <row r="685" ht="15.75" customHeight="1" s="107"/>
    <row r="686" ht="15.75" customHeight="1" s="107"/>
    <row r="687" ht="15.75" customHeight="1" s="107"/>
    <row r="688" ht="15.75" customHeight="1" s="107"/>
    <row r="689" ht="15.75" customHeight="1" s="107"/>
    <row r="690" ht="15.75" customHeight="1" s="107"/>
    <row r="691" ht="15.75" customHeight="1" s="107"/>
    <row r="692" ht="15.75" customHeight="1" s="107"/>
    <row r="693" ht="15.75" customHeight="1" s="107"/>
    <row r="694" ht="15.75" customHeight="1" s="107"/>
    <row r="695" ht="15.75" customHeight="1" s="107"/>
    <row r="696" ht="15.75" customHeight="1" s="107"/>
    <row r="697" ht="15.75" customHeight="1" s="107"/>
    <row r="698" ht="15.75" customHeight="1" s="107"/>
    <row r="699" ht="15.75" customHeight="1" s="107"/>
    <row r="700" ht="15.75" customHeight="1" s="107"/>
    <row r="701" ht="15.75" customHeight="1" s="107"/>
    <row r="702" ht="15.75" customHeight="1" s="107"/>
    <row r="703" ht="15.75" customHeight="1" s="107"/>
    <row r="704" ht="15.75" customHeight="1" s="107"/>
    <row r="705" ht="15.75" customHeight="1" s="107"/>
    <row r="706" ht="15.75" customHeight="1" s="107"/>
    <row r="707" ht="15.75" customHeight="1" s="107"/>
    <row r="708" ht="15.75" customHeight="1" s="107"/>
    <row r="709" ht="15.75" customHeight="1" s="107"/>
    <row r="710" ht="15.75" customHeight="1" s="107"/>
    <row r="711" ht="15.75" customHeight="1" s="107"/>
    <row r="712" ht="15.75" customHeight="1" s="107"/>
    <row r="713" ht="15.75" customHeight="1" s="107"/>
    <row r="714" ht="15.75" customHeight="1" s="107"/>
    <row r="715" ht="15.75" customHeight="1" s="107"/>
    <row r="716" ht="15.75" customHeight="1" s="107"/>
    <row r="717" ht="15.75" customHeight="1" s="107"/>
    <row r="718" ht="15.75" customHeight="1" s="107"/>
    <row r="719" ht="15.75" customHeight="1" s="107"/>
    <row r="720" ht="15.75" customHeight="1" s="107"/>
    <row r="721" ht="15.75" customHeight="1" s="107"/>
    <row r="722" ht="15.75" customHeight="1" s="107"/>
    <row r="723" ht="15.75" customHeight="1" s="107"/>
    <row r="724" ht="15.75" customHeight="1" s="107"/>
    <row r="725" ht="15.75" customHeight="1" s="107"/>
    <row r="726" ht="15.75" customHeight="1" s="107"/>
    <row r="727" ht="15.75" customHeight="1" s="107"/>
    <row r="728" ht="15.75" customHeight="1" s="107"/>
    <row r="729" ht="15.75" customHeight="1" s="107"/>
    <row r="730" ht="15.75" customHeight="1" s="107"/>
    <row r="731" ht="15.75" customHeight="1" s="107"/>
    <row r="732" ht="15.75" customHeight="1" s="107"/>
    <row r="733" ht="15.75" customHeight="1" s="107"/>
    <row r="734" ht="15.75" customHeight="1" s="107"/>
    <row r="735" ht="15.75" customHeight="1" s="107"/>
    <row r="736" ht="15.75" customHeight="1" s="107"/>
    <row r="737" ht="15.75" customHeight="1" s="107"/>
    <row r="738" ht="15.75" customHeight="1" s="107"/>
    <row r="739" ht="15.75" customHeight="1" s="107"/>
    <row r="740" ht="15.75" customHeight="1" s="107"/>
    <row r="741" ht="15.75" customHeight="1" s="107"/>
    <row r="742" ht="15.75" customHeight="1" s="107"/>
    <row r="743" ht="15.75" customHeight="1" s="107"/>
    <row r="744" ht="15.75" customHeight="1" s="107"/>
    <row r="745" ht="15.75" customHeight="1" s="107"/>
    <row r="746" ht="15.75" customHeight="1" s="107"/>
    <row r="747" ht="15.75" customHeight="1" s="107"/>
    <row r="748" ht="15.75" customHeight="1" s="107"/>
    <row r="749" ht="15.75" customHeight="1" s="107"/>
    <row r="750" ht="15.75" customHeight="1" s="107"/>
    <row r="751" ht="15.75" customHeight="1" s="107"/>
    <row r="752" ht="15.75" customHeight="1" s="107"/>
    <row r="753" ht="15.75" customHeight="1" s="107"/>
    <row r="754" ht="15.75" customHeight="1" s="107"/>
    <row r="755" ht="15.75" customHeight="1" s="107"/>
    <row r="756" ht="15.75" customHeight="1" s="107"/>
    <row r="757" ht="15.75" customHeight="1" s="107"/>
    <row r="758" ht="15.75" customHeight="1" s="107"/>
    <row r="759" ht="15.75" customHeight="1" s="107"/>
    <row r="760" ht="15.75" customHeight="1" s="107"/>
    <row r="761" ht="15.75" customHeight="1" s="107"/>
    <row r="762" ht="15.75" customHeight="1" s="107"/>
    <row r="763" ht="15.75" customHeight="1" s="107"/>
    <row r="764" ht="15.75" customHeight="1" s="107"/>
    <row r="765" ht="15.75" customHeight="1" s="107"/>
    <row r="766" ht="15.75" customHeight="1" s="107"/>
    <row r="767" ht="15.75" customHeight="1" s="107"/>
    <row r="768" ht="15.75" customHeight="1" s="107"/>
    <row r="769" ht="15.75" customHeight="1" s="107"/>
    <row r="770" ht="15.75" customHeight="1" s="107"/>
    <row r="771" ht="15.75" customHeight="1" s="107"/>
    <row r="772" ht="15.75" customHeight="1" s="107"/>
    <row r="773" ht="15.75" customHeight="1" s="107"/>
    <row r="774" ht="15.75" customHeight="1" s="107"/>
    <row r="775" ht="15.75" customHeight="1" s="107"/>
    <row r="776" ht="15.75" customHeight="1" s="107"/>
    <row r="777" ht="15.75" customHeight="1" s="107"/>
    <row r="778" ht="15.75" customHeight="1" s="107"/>
    <row r="779" ht="15.75" customHeight="1" s="107"/>
    <row r="780" ht="15.75" customHeight="1" s="107"/>
    <row r="781" ht="15.75" customHeight="1" s="107"/>
    <row r="782" ht="15.75" customHeight="1" s="107"/>
    <row r="783" ht="15.75" customHeight="1" s="107"/>
    <row r="784" ht="15.75" customHeight="1" s="107"/>
    <row r="785" ht="15.75" customHeight="1" s="107"/>
    <row r="786" ht="15.75" customHeight="1" s="107"/>
    <row r="787" ht="15.75" customHeight="1" s="107"/>
    <row r="788" ht="15.75" customHeight="1" s="107"/>
    <row r="789" ht="15.75" customHeight="1" s="107"/>
    <row r="790" ht="15.75" customHeight="1" s="107"/>
    <row r="791" ht="15.75" customHeight="1" s="107"/>
    <row r="792" ht="15.75" customHeight="1" s="107"/>
    <row r="793" ht="15.75" customHeight="1" s="107"/>
    <row r="794" ht="15.75" customHeight="1" s="107"/>
    <row r="795" ht="15.75" customHeight="1" s="107"/>
    <row r="796" ht="15.75" customHeight="1" s="107"/>
    <row r="797" ht="15.75" customHeight="1" s="107"/>
    <row r="798" ht="15.75" customHeight="1" s="107"/>
    <row r="799" ht="15.75" customHeight="1" s="107"/>
    <row r="800" ht="15.75" customHeight="1" s="107"/>
    <row r="801" ht="15.75" customHeight="1" s="107"/>
    <row r="802" ht="15.75" customHeight="1" s="107"/>
    <row r="803" ht="15.75" customHeight="1" s="107"/>
    <row r="804" ht="15.75" customHeight="1" s="107"/>
    <row r="805" ht="15.75" customHeight="1" s="107"/>
    <row r="806" ht="15.75" customHeight="1" s="107"/>
    <row r="807" ht="15.75" customHeight="1" s="107"/>
    <row r="808" ht="15.75" customHeight="1" s="107"/>
    <row r="809" ht="15.75" customHeight="1" s="107"/>
    <row r="810" ht="15.75" customHeight="1" s="107"/>
    <row r="811" ht="15.75" customHeight="1" s="107"/>
    <row r="812" ht="15.75" customHeight="1" s="107"/>
    <row r="813" ht="15.75" customHeight="1" s="107"/>
    <row r="814" ht="15.75" customHeight="1" s="107"/>
    <row r="815" ht="15.75" customHeight="1" s="107"/>
    <row r="816" ht="15.75" customHeight="1" s="107"/>
    <row r="817" ht="15.75" customHeight="1" s="107"/>
    <row r="818" ht="15.75" customHeight="1" s="107"/>
    <row r="819" ht="15.75" customHeight="1" s="107"/>
    <row r="820" ht="15.75" customHeight="1" s="107"/>
    <row r="821" ht="15.75" customHeight="1" s="107"/>
    <row r="822" ht="15.75" customHeight="1" s="107"/>
    <row r="823" ht="15.75" customHeight="1" s="107"/>
    <row r="824" ht="15.75" customHeight="1" s="107"/>
    <row r="825" ht="15.75" customHeight="1" s="107"/>
    <row r="826" ht="15.75" customHeight="1" s="107"/>
    <row r="827" ht="15.75" customHeight="1" s="107"/>
    <row r="828" ht="15.75" customHeight="1" s="107"/>
    <row r="829" ht="15.75" customHeight="1" s="107"/>
    <row r="830" ht="15.75" customHeight="1" s="107"/>
    <row r="831" ht="15.75" customHeight="1" s="107"/>
    <row r="832" ht="15.75" customHeight="1" s="107"/>
    <row r="833" ht="15.75" customHeight="1" s="107"/>
    <row r="834" ht="15.75" customHeight="1" s="107"/>
    <row r="835" ht="15.75" customHeight="1" s="107"/>
    <row r="836" ht="15.75" customHeight="1" s="107"/>
    <row r="837" ht="15.75" customHeight="1" s="107"/>
    <row r="838" ht="15.75" customHeight="1" s="107"/>
    <row r="839" ht="15.75" customHeight="1" s="107"/>
    <row r="840" ht="15.75" customHeight="1" s="107"/>
    <row r="841" ht="15.75" customHeight="1" s="107"/>
    <row r="842" ht="15.75" customHeight="1" s="107"/>
    <row r="843" ht="15.75" customHeight="1" s="107"/>
    <row r="844" ht="15.75" customHeight="1" s="107"/>
    <row r="845" ht="15.75" customHeight="1" s="107"/>
    <row r="846" ht="15.75" customHeight="1" s="107"/>
    <row r="847" ht="15.75" customHeight="1" s="107"/>
    <row r="848" ht="15.75" customHeight="1" s="107"/>
    <row r="849" ht="15.75" customHeight="1" s="107"/>
    <row r="850" ht="15.75" customHeight="1" s="107"/>
    <row r="851" ht="15.75" customHeight="1" s="107"/>
    <row r="852" ht="15.75" customHeight="1" s="107"/>
    <row r="853" ht="15.75" customHeight="1" s="107"/>
    <row r="854" ht="15.75" customHeight="1" s="107"/>
    <row r="855" ht="15.75" customHeight="1" s="107"/>
    <row r="856" ht="15.75" customHeight="1" s="107"/>
    <row r="857" ht="15.75" customHeight="1" s="107"/>
    <row r="858" ht="15.75" customHeight="1" s="107"/>
    <row r="859" ht="15.75" customHeight="1" s="107"/>
    <row r="860" ht="15.75" customHeight="1" s="107"/>
    <row r="861" ht="15.75" customHeight="1" s="107"/>
    <row r="862" ht="15.75" customHeight="1" s="107"/>
    <row r="863" ht="15.75" customHeight="1" s="107"/>
    <row r="864" ht="15.75" customHeight="1" s="107"/>
    <row r="865" ht="15.75" customHeight="1" s="107"/>
    <row r="866" ht="15.75" customHeight="1" s="107"/>
    <row r="867" ht="15.75" customHeight="1" s="107"/>
    <row r="868" ht="15.75" customHeight="1" s="107"/>
    <row r="869" ht="15.75" customHeight="1" s="107"/>
    <row r="870" ht="15.75" customHeight="1" s="107"/>
    <row r="871" ht="15.75" customHeight="1" s="107"/>
    <row r="872" ht="15.75" customHeight="1" s="107"/>
    <row r="873" ht="15.75" customHeight="1" s="107"/>
    <row r="874" ht="15.75" customHeight="1" s="107"/>
    <row r="875" ht="15.75" customHeight="1" s="107"/>
    <row r="876" ht="15.75" customHeight="1" s="107"/>
    <row r="877" ht="15.75" customHeight="1" s="107"/>
    <row r="878" ht="15.75" customHeight="1" s="107"/>
    <row r="879" ht="15.75" customHeight="1" s="107"/>
    <row r="880" ht="15.75" customHeight="1" s="107"/>
    <row r="881" ht="15.75" customHeight="1" s="107"/>
    <row r="882" ht="15.75" customHeight="1" s="107"/>
    <row r="883" ht="15.75" customHeight="1" s="107"/>
    <row r="884" ht="15.75" customHeight="1" s="107"/>
    <row r="885" ht="15.75" customHeight="1" s="107"/>
    <row r="886" ht="15.75" customHeight="1" s="107"/>
    <row r="887" ht="15.75" customHeight="1" s="107"/>
    <row r="888" ht="15.75" customHeight="1" s="107"/>
    <row r="889" ht="15.75" customHeight="1" s="107"/>
    <row r="890" ht="15.75" customHeight="1" s="107"/>
    <row r="891" ht="15.75" customHeight="1" s="107"/>
    <row r="892" ht="15.75" customHeight="1" s="107"/>
    <row r="893" ht="15.75" customHeight="1" s="107"/>
    <row r="894" ht="15.75" customHeight="1" s="107"/>
    <row r="895" ht="15.75" customHeight="1" s="107"/>
    <row r="896" ht="15.75" customHeight="1" s="107"/>
    <row r="897" ht="15.75" customHeight="1" s="107"/>
    <row r="898" ht="15.75" customHeight="1" s="107"/>
    <row r="899" ht="15.75" customHeight="1" s="107"/>
    <row r="900" ht="15.75" customHeight="1" s="107"/>
    <row r="901" ht="15.75" customHeight="1" s="107"/>
    <row r="902" ht="15.75" customHeight="1" s="107"/>
    <row r="903" ht="15.75" customHeight="1" s="107"/>
    <row r="904" ht="15.75" customHeight="1" s="107"/>
    <row r="905" ht="15.75" customHeight="1" s="107"/>
    <row r="906" ht="15.75" customHeight="1" s="107"/>
    <row r="907" ht="15.75" customHeight="1" s="107"/>
    <row r="908" ht="15.75" customHeight="1" s="107"/>
    <row r="909" ht="15.75" customHeight="1" s="107"/>
    <row r="910" ht="15.75" customHeight="1" s="107"/>
    <row r="911" ht="15.75" customHeight="1" s="107"/>
    <row r="912" ht="15.75" customHeight="1" s="107"/>
    <row r="913" ht="15.75" customHeight="1" s="107"/>
    <row r="914" ht="15.75" customHeight="1" s="107"/>
    <row r="915" ht="15.75" customHeight="1" s="107"/>
    <row r="916" ht="15.75" customHeight="1" s="107"/>
    <row r="917" ht="15.75" customHeight="1" s="107"/>
    <row r="918" ht="15.75" customHeight="1" s="107"/>
    <row r="919" ht="15.75" customHeight="1" s="107"/>
    <row r="920" ht="15.75" customHeight="1" s="107"/>
    <row r="921" ht="15.75" customHeight="1" s="107"/>
    <row r="922" ht="15.75" customHeight="1" s="107"/>
    <row r="923" ht="15.75" customHeight="1" s="107"/>
    <row r="924" ht="15.75" customHeight="1" s="107"/>
    <row r="925" ht="15.75" customHeight="1" s="107"/>
    <row r="926" ht="15.75" customHeight="1" s="107"/>
    <row r="927" ht="15.75" customHeight="1" s="107"/>
    <row r="928" ht="15.75" customHeight="1" s="107"/>
    <row r="929" ht="15.75" customHeight="1" s="107"/>
    <row r="930" ht="15.75" customHeight="1" s="107"/>
    <row r="931" ht="15.75" customHeight="1" s="107"/>
    <row r="932" ht="15.75" customHeight="1" s="107"/>
    <row r="933" ht="15.75" customHeight="1" s="107"/>
    <row r="934" ht="15.75" customHeight="1" s="107"/>
    <row r="935" ht="15.75" customHeight="1" s="107"/>
    <row r="936" ht="15.75" customHeight="1" s="107"/>
    <row r="937" ht="15.75" customHeight="1" s="107"/>
    <row r="938" ht="15.75" customHeight="1" s="107"/>
    <row r="939" ht="15.75" customHeight="1" s="107"/>
    <row r="940" ht="15.75" customHeight="1" s="107"/>
    <row r="941" ht="15.75" customHeight="1" s="107"/>
    <row r="942" ht="15.75" customHeight="1" s="107"/>
    <row r="943" ht="15.75" customHeight="1" s="107"/>
    <row r="944" ht="15.75" customHeight="1" s="107"/>
    <row r="945" ht="15.75" customHeight="1" s="107"/>
    <row r="946" ht="15.75" customHeight="1" s="107"/>
    <row r="947" ht="15.75" customHeight="1" s="107"/>
    <row r="948" ht="15.75" customHeight="1" s="107"/>
    <row r="949" ht="15.75" customHeight="1" s="107"/>
    <row r="950" ht="15.75" customHeight="1" s="107"/>
    <row r="951" ht="15.75" customHeight="1" s="107"/>
    <row r="952" ht="15.75" customHeight="1" s="107"/>
    <row r="953" ht="15.75" customHeight="1" s="107"/>
    <row r="954" ht="15.75" customHeight="1" s="107"/>
    <row r="955" ht="15.75" customHeight="1" s="107"/>
    <row r="956" ht="15.75" customHeight="1" s="107"/>
    <row r="957" ht="15.75" customHeight="1" s="107"/>
    <row r="958" ht="15.75" customHeight="1" s="107"/>
    <row r="959" ht="15.75" customHeight="1" s="107"/>
    <row r="960" ht="15.75" customHeight="1" s="107"/>
    <row r="961" ht="15.75" customHeight="1" s="107"/>
    <row r="962" ht="15.75" customHeight="1" s="107"/>
    <row r="963" ht="15.75" customHeight="1" s="107"/>
    <row r="964" ht="15.75" customHeight="1" s="107"/>
    <row r="965" ht="15.75" customHeight="1" s="107"/>
    <row r="966" ht="15.75" customHeight="1" s="107"/>
    <row r="967" ht="15.75" customHeight="1" s="107"/>
    <row r="968" ht="15.75" customHeight="1" s="107"/>
    <row r="969" ht="15.75" customHeight="1" s="107"/>
    <row r="970" ht="15.75" customHeight="1" s="107"/>
    <row r="971" ht="15.75" customHeight="1" s="107"/>
    <row r="972" ht="15.75" customHeight="1" s="107"/>
    <row r="973" ht="15.75" customHeight="1" s="107"/>
    <row r="974" ht="15.75" customHeight="1" s="107"/>
    <row r="975" ht="15.75" customHeight="1" s="107"/>
    <row r="976" ht="15.75" customHeight="1" s="107"/>
    <row r="977" ht="15.75" customHeight="1" s="107"/>
    <row r="978" ht="15.75" customHeight="1" s="107"/>
    <row r="979" ht="15.75" customHeight="1" s="107"/>
    <row r="980" ht="15.75" customHeight="1" s="107"/>
    <row r="981" ht="15.75" customHeight="1" s="107"/>
    <row r="982" ht="15.75" customHeight="1" s="107"/>
    <row r="983" ht="15.75" customHeight="1" s="107"/>
    <row r="984" ht="15.75" customHeight="1" s="107"/>
    <row r="985" ht="15.75" customHeight="1" s="107"/>
    <row r="986" ht="15.75" customHeight="1" s="107"/>
    <row r="987" ht="15.75" customHeight="1" s="107"/>
    <row r="988" ht="15.75" customHeight="1" s="107"/>
    <row r="989" ht="15.75" customHeight="1" s="107"/>
    <row r="990" ht="15.75" customHeight="1" s="107"/>
    <row r="991" ht="15.75" customHeight="1" s="107"/>
    <row r="992" ht="15.75" customHeight="1" s="107"/>
    <row r="993" ht="15.75" customHeight="1" s="107"/>
    <row r="994" ht="15.75" customHeight="1" s="107"/>
    <row r="995" ht="15.75" customHeight="1" s="107"/>
    <row r="996" ht="15.75" customHeight="1" s="107"/>
    <row r="997" ht="15.75" customHeight="1" s="107"/>
    <row r="998" ht="15.75" customHeight="1" s="107"/>
    <row r="999" ht="15.75" customHeight="1" s="107"/>
    <row r="1000" ht="15.75" customHeight="1" s="107"/>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P309"/>
  <sheetViews>
    <sheetView tabSelected="0" workbookViewId="0">
      <pane xSplit="4" topLeftCell="E1" activePane="topRight" state="frozen"/>
      <selection pane="topRight" activeCell="A1" sqref="A1"/>
    </sheetView>
  </sheetViews>
  <sheetFormatPr baseColWidth="8" defaultRowHeight="15"/>
  <cols>
    <col width="15.625" customWidth="1" style="107" min="1" max="1"/>
    <col width="24.3046875" customWidth="1" style="102" min="2" max="2"/>
    <col width="24.3046875" customWidth="1" style="102" min="3" max="3"/>
    <col width="24.3046875" customWidth="1" style="102" min="4" max="4"/>
    <col width="24.3046875" customWidth="1" style="107" min="5" max="5"/>
    <col width="24.3046875" customWidth="1" style="107" min="6" max="6"/>
    <col width="24.3046875" customWidth="1" style="107" min="7" max="7"/>
    <col width="24.3046875" customWidth="1" style="107" min="8" max="8"/>
    <col width="24.3046875" customWidth="1" style="107" min="9" max="9"/>
    <col width="24.3046875" customWidth="1" style="107" min="10" max="10"/>
    <col width="24.3046875" customWidth="1" style="107" min="11" max="11"/>
    <col width="24.3046875" customWidth="1" style="102" min="12" max="12"/>
    <col width="24.3046875" customWidth="1" style="102" min="13" max="13"/>
    <col width="24.3046875" customWidth="1" style="102" min="14" max="14"/>
    <col width="24.3046875" customWidth="1" style="102" min="15" max="15"/>
    <col width="24.3046875" customWidth="1" style="102" min="16" max="16"/>
    <col width="24.3046875" customWidth="1" style="102" min="17" max="17"/>
    <col width="24.3046875" customWidth="1" style="102" min="18" max="18"/>
    <col width="24.3046875" customWidth="1" style="102" min="19" max="19"/>
    <col width="24.3046875" customWidth="1" style="102" min="20" max="20"/>
    <col width="24.3046875" customWidth="1" style="107" min="21" max="21"/>
    <col width="24.3046875" customWidth="1" style="107" min="22" max="22"/>
    <col width="24.3046875" customWidth="1" style="107" min="23" max="23"/>
    <col width="24.3046875" customWidth="1" style="107" min="24" max="24"/>
    <col width="24.3046875" customWidth="1" style="107" min="25" max="25"/>
    <col width="24.3046875" customWidth="1" style="107" min="26" max="26"/>
    <col width="24.3046875" customWidth="1" style="102" min="27" max="27"/>
    <col width="24.3046875" customWidth="1" style="102" min="28" max="28"/>
    <col width="24.3046875" customWidth="1" style="102" min="29" max="29"/>
    <col width="24.3046875" customWidth="1" style="107" min="30" max="30"/>
    <col width="24.3046875" customWidth="1" style="107" min="31" max="31"/>
    <col width="24.3046875" customWidth="1" style="107" min="32" max="32"/>
    <col width="24.3046875" customWidth="1" style="102" min="33" max="33"/>
    <col width="24.3046875" customWidth="1" style="102" min="34" max="34"/>
    <col width="24.3046875" customWidth="1" style="102" min="35" max="35"/>
    <col width="24.3046875" customWidth="1" style="102" min="36" max="36"/>
    <col width="24.3046875" customWidth="1" style="102" min="37" max="37"/>
    <col width="24.3046875" customWidth="1" style="102" min="38" max="38"/>
    <col width="24.3046875" customWidth="1" style="102" min="39" max="39"/>
    <col width="24.3046875" customWidth="1" style="107" min="40" max="40"/>
    <col width="24.3046875" customWidth="1" style="102" min="41" max="41"/>
    <col width="24.3046875" customWidth="1" style="107" min="42" max="42"/>
  </cols>
  <sheetData>
    <row r="1" ht="50" customHeight="1" s="107">
      <c r="A1" s="73" t="inlineStr">
        <is>
          <t>Temporary Tattoos Template (Beauty &amp; Makeup/Makeup Accessories/Temporary Tattoos/Temporary Tattoos)</t>
        </is>
      </c>
      <c r="B1" s="134" t="n"/>
      <c r="C1" s="134" t="n"/>
      <c r="D1" s="135" t="n"/>
      <c r="E1" s="73" t="inlineStr">
        <is>
          <t>Temporary Tattoos Template (Beauty &amp; Makeup/Makeup Accessories/Temporary Tattoos/Temporary Tattoos)</t>
        </is>
      </c>
      <c r="F1" s="134" t="n"/>
      <c r="G1" s="134"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5" t="n"/>
    </row>
    <row r="2">
      <c r="A2" s="73" t="inlineStr">
        <is>
          <t>Field Names</t>
        </is>
      </c>
      <c r="B2" s="79" t="inlineStr">
        <is>
          <t xml:space="preserve">Do not fill these 2 columns. To be filled by Meesho only. </t>
        </is>
      </c>
      <c r="C2" s="79" t="inlineStr">
        <is>
          <t xml:space="preserve">Do not fill these 2 columns. To be filled by Meesho only. </t>
        </is>
      </c>
      <c r="D2" s="74" t="inlineStr">
        <is>
          <t>* Compulsory Field</t>
        </is>
      </c>
      <c r="E2" s="74" t="inlineStr">
        <is>
          <t>* Compulsory Field</t>
        </is>
      </c>
      <c r="F2" s="74" t="inlineStr">
        <is>
          <t>* Compulsory Field</t>
        </is>
      </c>
      <c r="G2" s="75" t="inlineStr">
        <is>
          <t>Optional Field</t>
        </is>
      </c>
      <c r="H2" s="74" t="inlineStr">
        <is>
          <t>* Compulsory Field</t>
        </is>
      </c>
      <c r="I2" s="74" t="inlineStr">
        <is>
          <t>* Compulsory Field</t>
        </is>
      </c>
      <c r="J2" s="74" t="inlineStr">
        <is>
          <t>* Compulsory Field</t>
        </is>
      </c>
      <c r="K2" s="74" t="inlineStr">
        <is>
          <t>* Compulsory Field</t>
        </is>
      </c>
      <c r="L2" s="74" t="inlineStr">
        <is>
          <t>* Compulsory Field</t>
        </is>
      </c>
      <c r="M2" s="74" t="inlineStr">
        <is>
          <t>* Compulsory Field</t>
        </is>
      </c>
      <c r="N2" s="74" t="inlineStr">
        <is>
          <t>* Compulsory Field</t>
        </is>
      </c>
      <c r="O2" s="74" t="inlineStr">
        <is>
          <t>* Compulsory Field</t>
        </is>
      </c>
      <c r="P2" s="74" t="inlineStr">
        <is>
          <t>* Compulsory Field</t>
        </is>
      </c>
      <c r="Q2" s="74" t="inlineStr">
        <is>
          <t>* Compulsory Field</t>
        </is>
      </c>
      <c r="R2" s="74" t="inlineStr">
        <is>
          <t>* Compulsory Field</t>
        </is>
      </c>
      <c r="S2" s="74" t="inlineStr">
        <is>
          <t>* Compulsory Field</t>
        </is>
      </c>
      <c r="T2" s="74" t="inlineStr">
        <is>
          <t>* Compulsory Field</t>
        </is>
      </c>
      <c r="U2" s="74" t="inlineStr">
        <is>
          <t>* Compulsory Field</t>
        </is>
      </c>
      <c r="V2" s="74" t="inlineStr">
        <is>
          <t>* Compulsory Field</t>
        </is>
      </c>
      <c r="W2" s="74" t="inlineStr">
        <is>
          <t>* Compulsory Field</t>
        </is>
      </c>
      <c r="X2" s="74" t="inlineStr">
        <is>
          <t>* Compulsory Field</t>
        </is>
      </c>
      <c r="Y2" s="74" t="inlineStr">
        <is>
          <t>* Compulsory Field</t>
        </is>
      </c>
      <c r="Z2" s="74" t="inlineStr">
        <is>
          <t>* Compulsory Field</t>
        </is>
      </c>
      <c r="AA2" s="74" t="inlineStr">
        <is>
          <t>* Compulsory Field</t>
        </is>
      </c>
      <c r="AB2" s="74" t="inlineStr">
        <is>
          <t>* Compulsory Field</t>
        </is>
      </c>
      <c r="AC2" s="74" t="inlineStr">
        <is>
          <t>* Compulsory Field</t>
        </is>
      </c>
      <c r="AD2" s="74" t="inlineStr">
        <is>
          <t>* Compulsory Field</t>
        </is>
      </c>
      <c r="AE2" s="74" t="inlineStr">
        <is>
          <t>* Compulsory Field</t>
        </is>
      </c>
      <c r="AF2" s="74" t="inlineStr">
        <is>
          <t>* Compulsory Field</t>
        </is>
      </c>
      <c r="AG2" s="74" t="inlineStr">
        <is>
          <t>* Compulsory Field</t>
        </is>
      </c>
      <c r="AH2" s="75" t="inlineStr">
        <is>
          <t>Optional Field</t>
        </is>
      </c>
      <c r="AI2" s="75" t="inlineStr">
        <is>
          <t>Optional Field</t>
        </is>
      </c>
      <c r="AJ2" s="75" t="inlineStr">
        <is>
          <t>Optional Field</t>
        </is>
      </c>
      <c r="AK2" s="75" t="inlineStr">
        <is>
          <t>Optional Field</t>
        </is>
      </c>
      <c r="AL2" s="75" t="inlineStr">
        <is>
          <t>Optional Field</t>
        </is>
      </c>
      <c r="AM2" s="75" t="inlineStr">
        <is>
          <t>Optional Field</t>
        </is>
      </c>
      <c r="AN2" s="75" t="inlineStr">
        <is>
          <t>Optional Field</t>
        </is>
      </c>
      <c r="AO2" s="75" t="inlineStr">
        <is>
          <t>Optional Field</t>
        </is>
      </c>
      <c r="AP2" s="75" t="inlineStr">
        <is>
          <t>Optional Field</t>
        </is>
      </c>
    </row>
    <row r="3" ht="210" customHeight="1" s="107">
      <c r="A3" s="73" t="inlineStr">
        <is>
          <t>Fields + Description:</t>
        </is>
      </c>
      <c r="B3" s="77" t="inlineStr">
        <is>
          <t xml:space="preserve">
ERROR STATUS
For system use, don't modify 
</t>
        </is>
      </c>
      <c r="C3" s="77" t="inlineStr">
        <is>
          <t xml:space="preserve">
ERROR MESSAGE
For system use, don't modify 
</t>
        </is>
      </c>
      <c r="D3" s="77" t="inlineStr">
        <is>
          <t xml:space="preserve">
Product Name
Please enter the product name. Note: Please avoid adding product features such as weight. dimension, price description here. 
</t>
        </is>
      </c>
      <c r="E3" s="77"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7"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7"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t>
        </is>
      </c>
      <c r="H3" s="77"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7"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7" t="inlineStr">
        <is>
          <t xml:space="preserve">
Inventory
Number of items you have in stock. 
</t>
        </is>
      </c>
      <c r="K3" s="77"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7"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7"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7" t="inlineStr">
        <is>
          <t xml:space="preserve">
Manufacturer Pincode
Enter the pincode mentioned in the manufacturers’ address. 
</t>
        </is>
      </c>
      <c r="O3" s="77"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7"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7" t="inlineStr">
        <is>
          <t xml:space="preserve">
Packer Pincode
Enter the pincode mentioned in the packers’ address. 
</t>
        </is>
      </c>
      <c r="R3" s="77"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7"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7" t="inlineStr">
        <is>
          <t xml:space="preserve">
Importer Pincode
Enter the pincode mentioned in the importers’ address. 
</t>
        </is>
      </c>
      <c r="U3" s="77" t="inlineStr">
        <is>
          <t xml:space="preserve">
Applicable Area
Select "Applicable Area" from the list 
</t>
        </is>
      </c>
      <c r="V3" s="77" t="inlineStr">
        <is>
          <t xml:space="preserve">
Color
Select "Color" from the list 
</t>
        </is>
      </c>
      <c r="W3" s="77" t="inlineStr">
        <is>
          <t xml:space="preserve">
Generic Name
Generic Name means the commonly used name through which a product is generally called/known. Generic name DOES NOT MEAN the name of the brand or manufacturer of the product or its use. 
</t>
        </is>
      </c>
      <c r="X3" s="77" t="inlineStr">
        <is>
          <t xml:space="preserve">
Ideal For
Select "Ideal For" from the list 
</t>
        </is>
      </c>
      <c r="Y3" s="77"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Z3" s="77" t="inlineStr">
        <is>
          <t xml:space="preserve">
Product Dimension Unit
Select the unit in which you have have entered the dimension of the product. For example: Beds maybe measured in ft, TV screens maybe be measure in inch. 
</t>
        </is>
      </c>
      <c r="AA3" s="77"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B3" s="77"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C3" s="77" t="inlineStr">
        <is>
          <t xml:space="preserve">
Product Width
Enter width of the product.
Example: If you are listing a square/rectangular/oblong product with edges, please measure and add the width of the product. If you are selling a circular/round shaped product, please measure and add the width of the product. 
</t>
        </is>
      </c>
      <c r="AD3" s="77" t="inlineStr">
        <is>
          <t xml:space="preserve">
Shelf life (Best Before)
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t>
        </is>
      </c>
      <c r="AE3" s="77" t="inlineStr">
        <is>
          <t xml:space="preserve">
Tattoo Life Span
Select "Tattoo Life Span" from the list 
</t>
        </is>
      </c>
      <c r="AF3" s="77" t="inlineStr">
        <is>
          <t xml:space="preserve">
Waterproof
Select "Waterproof" from the list 
</t>
        </is>
      </c>
      <c r="AG3" s="77" t="inlineStr">
        <is>
          <t xml:space="preserve">
Image 1 (Front)
Click on Images Bulk Upload on the supplier panel to create the image links. Please don't add GOOGLE DRIVE links to avoid QC error 
</t>
        </is>
      </c>
      <c r="AH3" s="77" t="inlineStr">
        <is>
          <t xml:space="preserve">
Image 2
Click on 'Image link Generator' on the supplier panel to create the image links. Please note that google drive links will not be accepted 
</t>
        </is>
      </c>
      <c r="AI3" s="77" t="inlineStr">
        <is>
          <t xml:space="preserve">
Image 3
Click on 'Image link Generator' on the supplier panel to create the image links. Please note that google drive links will not be accepted 
</t>
        </is>
      </c>
      <c r="AJ3" s="77" t="inlineStr">
        <is>
          <t xml:space="preserve">
Image 4
Click on 'Image link Generator' on the supplier panel to create the image links. Please note that google drive links will not be accepted 
</t>
        </is>
      </c>
      <c r="AK3" s="77"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L3" s="77" t="inlineStr">
        <is>
          <t xml:space="preserve">
SKU ID
Seller SKU ID is a unique ID for each product variation. This ID is created by seller which helps them to identify their products on Meesho. This ID will be shown in the inventory tab, orders tab, order label and invoices. 
</t>
        </is>
      </c>
      <c r="AM3" s="77" t="inlineStr">
        <is>
          <t xml:space="preserve">
Brand Name
Enter the Brand name 
</t>
        </is>
      </c>
      <c r="AN3" s="77" t="inlineStr">
        <is>
          <t xml:space="preserve">
Group ID
Enter same group ID for the products which should be grouped in a single catalog on Meesho app. 
</t>
        </is>
      </c>
      <c r="AO3" s="77" t="inlineStr">
        <is>
          <t xml:space="preserve">
Product Description
Please write few lines describing your product 
</t>
        </is>
      </c>
      <c r="AP3" s="77" t="inlineStr">
        <is>
          <t xml:space="preserve">
Brand
Select "Brand" from the list 
</t>
        </is>
      </c>
    </row>
    <row r="4" ht="40" customHeight="1" s="107">
      <c r="A4" s="73" t="inlineStr">
        <is>
          <t>Tutorial Link</t>
        </is>
      </c>
      <c r="B4" s="73" t="n"/>
      <c r="C4" s="73" t="n"/>
      <c r="D4" s="73" t="n"/>
      <c r="E4" s="76" t="inlineStr">
        <is>
          <t>'Validation Sheet'!E2</t>
        </is>
      </c>
      <c r="F4" s="73" t="n"/>
      <c r="G4" s="76" t="inlineStr">
        <is>
          <t>Watch Explainer Video</t>
        </is>
      </c>
      <c r="H4" s="73" t="n"/>
      <c r="I4" s="73" t="n"/>
      <c r="J4" s="73" t="n"/>
      <c r="K4" s="76" t="inlineStr">
        <is>
          <t>'Validation Sheet'!K2</t>
        </is>
      </c>
      <c r="L4" s="73" t="n"/>
      <c r="M4" s="73" t="n"/>
      <c r="N4" s="73" t="n"/>
      <c r="O4" s="73" t="n"/>
      <c r="P4" s="73" t="n"/>
      <c r="Q4" s="73" t="n"/>
      <c r="R4" s="73" t="n"/>
      <c r="S4" s="73" t="n"/>
      <c r="T4" s="73" t="n"/>
      <c r="U4" s="76" t="inlineStr">
        <is>
          <t>'Validation Sheet'!U2</t>
        </is>
      </c>
      <c r="V4" s="76" t="inlineStr">
        <is>
          <t>'Validation Sheet'!V2</t>
        </is>
      </c>
      <c r="W4" s="76" t="inlineStr">
        <is>
          <t>'Validation Sheet'!W2</t>
        </is>
      </c>
      <c r="X4" s="76" t="inlineStr">
        <is>
          <t>'Validation Sheet'!X2</t>
        </is>
      </c>
      <c r="Y4" s="76" t="inlineStr">
        <is>
          <t>'Validation Sheet'!Y2</t>
        </is>
      </c>
      <c r="Z4" s="76" t="inlineStr">
        <is>
          <t>'Validation Sheet'!Z2</t>
        </is>
      </c>
      <c r="AA4" s="73" t="n"/>
      <c r="AB4" s="73" t="n"/>
      <c r="AC4" s="73" t="n"/>
      <c r="AD4" s="76" t="inlineStr">
        <is>
          <t>'Validation Sheet'!AD2</t>
        </is>
      </c>
      <c r="AE4" s="76" t="inlineStr">
        <is>
          <t>'Validation Sheet'!AE2</t>
        </is>
      </c>
      <c r="AF4" s="76" t="inlineStr">
        <is>
          <t>'Validation Sheet'!AF2</t>
        </is>
      </c>
      <c r="AG4" s="76" t="inlineStr">
        <is>
          <t>Watch Explainer Video</t>
        </is>
      </c>
      <c r="AH4" s="73" t="n"/>
      <c r="AI4" s="73" t="n"/>
      <c r="AJ4" s="73" t="n"/>
      <c r="AK4" s="73" t="n"/>
      <c r="AL4" s="76" t="inlineStr">
        <is>
          <t>Watch Explainer Video</t>
        </is>
      </c>
      <c r="AM4" s="73" t="n"/>
      <c r="AN4" s="76" t="inlineStr">
        <is>
          <t>'Validation Sheet'!AN2</t>
        </is>
      </c>
      <c r="AO4" s="73" t="n"/>
      <c r="AP4" s="76" t="inlineStr">
        <is>
          <t>'Validation Sheet'!AP2</t>
        </is>
      </c>
    </row>
    <row r="5">
      <c r="D5" t="inlineStr">
        <is>
          <t>Semi Permanent Tribal Moon &amp; Stars Tattoo</t>
        </is>
      </c>
      <c r="E5" t="inlineStr">
        <is>
          <t>Free Size</t>
        </is>
      </c>
      <c r="F5" t="n">
        <v>399</v>
      </c>
      <c r="G5" s="0" t="n"/>
      <c r="H5" t="n">
        <v>499</v>
      </c>
      <c r="I5" t="n">
        <v>5</v>
      </c>
      <c r="J5" t="n">
        <v>51</v>
      </c>
      <c r="K5" t="inlineStr">
        <is>
          <t>India</t>
        </is>
      </c>
      <c r="L5" t="inlineStr">
        <is>
          <t>SMG GO Private Limited</t>
        </is>
      </c>
      <c r="M5" t="inlineStr">
        <is>
          <t>Shop No 1, Plot No 26, White Carnation Building, Sector 18, Ulwe, Navi Mumbai, Maharashtra</t>
        </is>
      </c>
      <c r="N5" t="inlineStr">
        <is>
          <t>410206</t>
        </is>
      </c>
      <c r="O5" t="inlineStr">
        <is>
          <t>SMG GO Private Limited</t>
        </is>
      </c>
      <c r="P5" t="inlineStr">
        <is>
          <t>Shop No 1, Plot No 26, White Carnation Building, Sector 18, Ulwe, Navi Mumbai, Maharashtra</t>
        </is>
      </c>
      <c r="Q5" t="inlineStr">
        <is>
          <t>410206</t>
        </is>
      </c>
      <c r="R5" s="102" t="inlineStr">
        <is>
          <t>Not Required</t>
        </is>
      </c>
      <c r="S5" s="0" t="inlineStr">
        <is>
          <t>Not Required</t>
        </is>
      </c>
      <c r="T5" s="0" t="inlineStr">
        <is>
          <t>Not Required</t>
        </is>
      </c>
      <c r="U5" t="inlineStr">
        <is>
          <t>All Body</t>
        </is>
      </c>
      <c r="V5" t="inlineStr">
        <is>
          <t>Black</t>
        </is>
      </c>
      <c r="W5" t="inlineStr">
        <is>
          <t>Others</t>
        </is>
      </c>
      <c r="X5" t="inlineStr">
        <is>
          <t>Unisex</t>
        </is>
      </c>
      <c r="Y5" t="inlineStr">
        <is>
          <t>1</t>
        </is>
      </c>
      <c r="Z5" t="inlineStr">
        <is>
          <t>cm</t>
        </is>
      </c>
      <c r="AA5" t="inlineStr">
        <is>
          <t>0.1</t>
        </is>
      </c>
      <c r="AB5" t="inlineStr">
        <is>
          <t>5.5</t>
        </is>
      </c>
      <c r="AC5" t="inlineStr">
        <is>
          <t>5.5</t>
        </is>
      </c>
      <c r="AD5" t="inlineStr">
        <is>
          <t>12 Months</t>
        </is>
      </c>
      <c r="AE5" t="inlineStr">
        <is>
          <t>2 Week</t>
        </is>
      </c>
      <c r="AF5" t="inlineStr">
        <is>
          <t>Yes</t>
        </is>
      </c>
      <c r="AG5" t="inlineStr">
        <is>
          <t>https://upload.meeshosupplyassets.com/cataloging/1793358283332/IKA1_1.jpg</t>
        </is>
      </c>
      <c r="AH5" t="inlineStr">
        <is>
          <t>https://upload.meeshosupplyassets.com/cataloging/1793358283451/IKA1_2.jpg</t>
        </is>
      </c>
      <c r="AI5" t="inlineStr">
        <is>
          <t>https://upload.meeshosupplyassets.com/cataloging/1793358283690/IKA1_3.jpg</t>
        </is>
      </c>
      <c r="AK5" t="inlineStr">
        <is>
          <t>IKA1</t>
        </is>
      </c>
      <c r="AL5" t="inlineStr">
        <is>
          <t>IKA1</t>
        </is>
      </c>
      <c r="AM5" t="inlineStr">
        <is>
          <t>Ink Kulture</t>
        </is>
      </c>
      <c r="AN5" t="inlineStr">
        <is>
          <t>Group 01</t>
        </is>
      </c>
      <c r="AO5" t="inlineStr">
        <is>
          <t>Embrace the bold elegance of interwoven crescents and stars, capturing the essence of unity and transformation in a dynamic tribal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
      <c r="D6" t="inlineStr">
        <is>
          <t>Semi Permanent Vampire Fangs Tattoo</t>
        </is>
      </c>
      <c r="E6" t="inlineStr">
        <is>
          <t>Free Size</t>
        </is>
      </c>
      <c r="F6" t="n">
        <v>399</v>
      </c>
      <c r="G6" s="0" t="n"/>
      <c r="H6" t="n">
        <v>499</v>
      </c>
      <c r="I6" t="n">
        <v>5</v>
      </c>
      <c r="J6" t="n">
        <v>50</v>
      </c>
      <c r="K6" t="inlineStr">
        <is>
          <t>India</t>
        </is>
      </c>
      <c r="L6" t="inlineStr">
        <is>
          <t>SMG GO Private Limited</t>
        </is>
      </c>
      <c r="M6" t="inlineStr">
        <is>
          <t>Shop No 1, Plot No 26, White Carnation Building, Sector 18, Ulwe, Navi Mumbai, Maharashtra</t>
        </is>
      </c>
      <c r="N6" t="inlineStr">
        <is>
          <t>410206</t>
        </is>
      </c>
      <c r="O6" t="inlineStr">
        <is>
          <t>SMG GO Private Limited</t>
        </is>
      </c>
      <c r="P6" t="inlineStr">
        <is>
          <t>Shop No 1, Plot No 26, White Carnation Building, Sector 18, Ulwe, Navi Mumbai, Maharashtra</t>
        </is>
      </c>
      <c r="Q6" t="inlineStr">
        <is>
          <t>410206</t>
        </is>
      </c>
      <c r="R6" s="102" t="inlineStr">
        <is>
          <t>Not Required</t>
        </is>
      </c>
      <c r="S6" s="0" t="inlineStr">
        <is>
          <t>Not Required</t>
        </is>
      </c>
      <c r="T6" s="0" t="inlineStr">
        <is>
          <t>Not Required</t>
        </is>
      </c>
      <c r="U6" t="inlineStr">
        <is>
          <t>All Body</t>
        </is>
      </c>
      <c r="V6" t="inlineStr">
        <is>
          <t>Black</t>
        </is>
      </c>
      <c r="W6" t="inlineStr">
        <is>
          <t>Others</t>
        </is>
      </c>
      <c r="X6" t="inlineStr">
        <is>
          <t>Unisex</t>
        </is>
      </c>
      <c r="Y6" t="inlineStr">
        <is>
          <t>1</t>
        </is>
      </c>
      <c r="Z6" t="inlineStr">
        <is>
          <t>cm</t>
        </is>
      </c>
      <c r="AA6" t="inlineStr">
        <is>
          <t>0.1</t>
        </is>
      </c>
      <c r="AB6" t="inlineStr">
        <is>
          <t>5.5</t>
        </is>
      </c>
      <c r="AC6" t="inlineStr">
        <is>
          <t>5.5</t>
        </is>
      </c>
      <c r="AD6" t="inlineStr">
        <is>
          <t>12 Months</t>
        </is>
      </c>
      <c r="AE6" t="inlineStr">
        <is>
          <t>2 Week</t>
        </is>
      </c>
      <c r="AF6" t="inlineStr">
        <is>
          <t>Yes</t>
        </is>
      </c>
      <c r="AG6" t="inlineStr">
        <is>
          <t>https://upload.meeshosupplyassets.com/cataloging/1793358274903/IKA2_1.jpg</t>
        </is>
      </c>
      <c r="AH6" t="inlineStr">
        <is>
          <t>https://upload.meeshosupplyassets.com/cataloging/1793358275962/IKA2_2.jpg</t>
        </is>
      </c>
      <c r="AI6" t="inlineStr">
        <is>
          <t>https://upload.meeshosupplyassets.com/cataloging/1793358276174/IKA2_3.jpg</t>
        </is>
      </c>
      <c r="AK6" t="inlineStr">
        <is>
          <t>IKA2</t>
        </is>
      </c>
      <c r="AL6" t="inlineStr">
        <is>
          <t>IKA2</t>
        </is>
      </c>
      <c r="AM6" t="inlineStr">
        <is>
          <t>Ink Kulture</t>
        </is>
      </c>
      <c r="AN6" t="inlineStr">
        <is>
          <t>Group 01</t>
        </is>
      </c>
      <c r="AO6" t="inlineStr">
        <is>
          <t>Unleash your inner allure with this striking fang design, embodying a blend of mystery and edgy elegance.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
      <c r="D7" t="inlineStr">
        <is>
          <t>Semi Permanent Unstoppable Gothic Lettering Tattoo</t>
        </is>
      </c>
      <c r="E7" t="inlineStr">
        <is>
          <t>Free Size</t>
        </is>
      </c>
      <c r="F7" t="n">
        <v>399</v>
      </c>
      <c r="G7" s="0" t="n"/>
      <c r="H7" t="n">
        <v>499</v>
      </c>
      <c r="I7" t="n">
        <v>5</v>
      </c>
      <c r="J7" t="n">
        <v>45</v>
      </c>
      <c r="K7" t="inlineStr">
        <is>
          <t>India</t>
        </is>
      </c>
      <c r="L7" t="inlineStr">
        <is>
          <t>SMG GO Private Limited</t>
        </is>
      </c>
      <c r="M7" t="inlineStr">
        <is>
          <t>Shop No 1, Plot No 26, White Carnation Building, Sector 18, Ulwe, Navi Mumbai, Maharashtra</t>
        </is>
      </c>
      <c r="N7" t="inlineStr">
        <is>
          <t>410206</t>
        </is>
      </c>
      <c r="O7" t="inlineStr">
        <is>
          <t>SMG GO Private Limited</t>
        </is>
      </c>
      <c r="P7" t="inlineStr">
        <is>
          <t>Shop No 1, Plot No 26, White Carnation Building, Sector 18, Ulwe, Navi Mumbai, Maharashtra</t>
        </is>
      </c>
      <c r="Q7" t="inlineStr">
        <is>
          <t>410206</t>
        </is>
      </c>
      <c r="R7" s="102" t="inlineStr">
        <is>
          <t>Not Required</t>
        </is>
      </c>
      <c r="S7" s="0" t="inlineStr">
        <is>
          <t>Not Required</t>
        </is>
      </c>
      <c r="T7" s="0" t="inlineStr">
        <is>
          <t>Not Required</t>
        </is>
      </c>
      <c r="U7" t="inlineStr">
        <is>
          <t>Neck</t>
        </is>
      </c>
      <c r="V7" t="inlineStr">
        <is>
          <t>Black</t>
        </is>
      </c>
      <c r="W7" t="inlineStr">
        <is>
          <t>Others</t>
        </is>
      </c>
      <c r="X7" t="inlineStr">
        <is>
          <t>Unisex</t>
        </is>
      </c>
      <c r="Y7" t="inlineStr">
        <is>
          <t>1</t>
        </is>
      </c>
      <c r="Z7" t="inlineStr">
        <is>
          <t>cm</t>
        </is>
      </c>
      <c r="AA7" t="inlineStr">
        <is>
          <t>0.1</t>
        </is>
      </c>
      <c r="AB7" t="inlineStr">
        <is>
          <t>5.5</t>
        </is>
      </c>
      <c r="AC7" t="inlineStr">
        <is>
          <t>5.5</t>
        </is>
      </c>
      <c r="AD7" t="inlineStr">
        <is>
          <t>12 Months</t>
        </is>
      </c>
      <c r="AE7" t="inlineStr">
        <is>
          <t>2 Week</t>
        </is>
      </c>
      <c r="AF7" t="inlineStr">
        <is>
          <t>Yes</t>
        </is>
      </c>
      <c r="AG7" t="inlineStr">
        <is>
          <t>https://upload.meeshosupplyassets.com/cataloging/1793358273026/IKA3_1.jpg</t>
        </is>
      </c>
      <c r="AH7" t="inlineStr">
        <is>
          <t>https://upload.meeshosupplyassets.com/cataloging/1793358275140/IKA3_2.jpg</t>
        </is>
      </c>
      <c r="AI7" t="inlineStr">
        <is>
          <t>https://upload.meeshosupplyassets.com/cataloging/1793358275930/IKA3_3.jpg</t>
        </is>
      </c>
      <c r="AK7" t="inlineStr">
        <is>
          <t>IKA3</t>
        </is>
      </c>
      <c r="AL7" t="inlineStr">
        <is>
          <t>IKA3</t>
        </is>
      </c>
      <c r="AM7" t="inlineStr">
        <is>
          <t>Ink Kulture</t>
        </is>
      </c>
      <c r="AN7" t="inlineStr">
        <is>
          <t>Group 01</t>
        </is>
      </c>
      <c r="AO7" t="inlineStr">
        <is>
          <t>Channel relentless determination with this bold, gothic-inspired script that exudes power and resilience.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
      <c r="D8" t="inlineStr">
        <is>
          <t>Semi Permanent Travel Map &amp; Plane Tattoo</t>
        </is>
      </c>
      <c r="E8" t="inlineStr">
        <is>
          <t>Free Size</t>
        </is>
      </c>
      <c r="F8" t="n">
        <v>399</v>
      </c>
      <c r="G8" s="0" t="n"/>
      <c r="H8" t="n">
        <v>499</v>
      </c>
      <c r="I8" t="n">
        <v>5</v>
      </c>
      <c r="J8" t="n">
        <v>29</v>
      </c>
      <c r="K8" t="inlineStr">
        <is>
          <t>India</t>
        </is>
      </c>
      <c r="L8" t="inlineStr">
        <is>
          <t>SMG GO Private Limited</t>
        </is>
      </c>
      <c r="M8" t="inlineStr">
        <is>
          <t>Shop No 1, Plot No 26, White Carnation Building, Sector 18, Ulwe, Navi Mumbai, Maharashtra</t>
        </is>
      </c>
      <c r="N8" t="inlineStr">
        <is>
          <t>410206</t>
        </is>
      </c>
      <c r="O8" t="inlineStr">
        <is>
          <t>SMG GO Private Limited</t>
        </is>
      </c>
      <c r="P8" t="inlineStr">
        <is>
          <t>Shop No 1, Plot No 26, White Carnation Building, Sector 18, Ulwe, Navi Mumbai, Maharashtra</t>
        </is>
      </c>
      <c r="Q8" t="inlineStr">
        <is>
          <t>410206</t>
        </is>
      </c>
      <c r="R8" s="102" t="inlineStr">
        <is>
          <t>Not Required</t>
        </is>
      </c>
      <c r="S8" s="0" t="inlineStr">
        <is>
          <t>Not Required</t>
        </is>
      </c>
      <c r="T8" s="0" t="inlineStr">
        <is>
          <t>Not Required</t>
        </is>
      </c>
      <c r="U8" t="inlineStr">
        <is>
          <t>Hand</t>
        </is>
      </c>
      <c r="V8" t="inlineStr">
        <is>
          <t>Black</t>
        </is>
      </c>
      <c r="W8" t="inlineStr">
        <is>
          <t>Others</t>
        </is>
      </c>
      <c r="X8" t="inlineStr">
        <is>
          <t>Unisex</t>
        </is>
      </c>
      <c r="Y8" t="inlineStr">
        <is>
          <t>1</t>
        </is>
      </c>
      <c r="Z8" t="inlineStr">
        <is>
          <t>cm</t>
        </is>
      </c>
      <c r="AA8" t="inlineStr">
        <is>
          <t>0.1</t>
        </is>
      </c>
      <c r="AB8" t="inlineStr">
        <is>
          <t>5.5</t>
        </is>
      </c>
      <c r="AC8" t="inlineStr">
        <is>
          <t>5.5</t>
        </is>
      </c>
      <c r="AD8" t="inlineStr">
        <is>
          <t>12 Months</t>
        </is>
      </c>
      <c r="AE8" t="inlineStr">
        <is>
          <t>2 Week</t>
        </is>
      </c>
      <c r="AF8" t="inlineStr">
        <is>
          <t>Yes</t>
        </is>
      </c>
      <c r="AG8" t="inlineStr">
        <is>
          <t>https://upload.meeshosupplyassets.com/cataloging/1793358272701/IKA4_1.jpg</t>
        </is>
      </c>
      <c r="AH8" t="inlineStr">
        <is>
          <t>https://upload.meeshosupplyassets.com/cataloging/1793358275926/IKA4_2.jpg</t>
        </is>
      </c>
      <c r="AI8" t="inlineStr">
        <is>
          <t>https://upload.meeshosupplyassets.com/cataloging/1793358276168/IKA4_3.jpg</t>
        </is>
      </c>
      <c r="AK8" t="inlineStr">
        <is>
          <t>IKA4</t>
        </is>
      </c>
      <c r="AL8" t="inlineStr">
        <is>
          <t>IKA4</t>
        </is>
      </c>
      <c r="AM8" t="inlineStr">
        <is>
          <t>Ink Kulture</t>
        </is>
      </c>
      <c r="AN8" t="inlineStr">
        <is>
          <t>Group 01</t>
        </is>
      </c>
      <c r="AO8" t="inlineStr">
        <is>
          <t>Embrace your adventurous spirit with this minimalist map and plane design, capturing the essence of endless exploration.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
      <c r="D9" t="inlineStr">
        <is>
          <t>Semi Permanent Flying Eagle Tattoo</t>
        </is>
      </c>
      <c r="E9" t="inlineStr">
        <is>
          <t>Free Size</t>
        </is>
      </c>
      <c r="F9" t="n">
        <v>399</v>
      </c>
      <c r="G9" s="0" t="n"/>
      <c r="H9" t="n">
        <v>499</v>
      </c>
      <c r="I9" t="n">
        <v>5</v>
      </c>
      <c r="J9" t="n">
        <v>6</v>
      </c>
      <c r="K9" t="inlineStr">
        <is>
          <t>India</t>
        </is>
      </c>
      <c r="L9" t="inlineStr">
        <is>
          <t>SMG GO Private Limited</t>
        </is>
      </c>
      <c r="M9" t="inlineStr">
        <is>
          <t>Shop No 1, Plot No 26, White Carnation Building, Sector 18, Ulwe, Navi Mumbai, Maharashtra</t>
        </is>
      </c>
      <c r="N9" t="inlineStr">
        <is>
          <t>410206</t>
        </is>
      </c>
      <c r="O9" t="inlineStr">
        <is>
          <t>SMG GO Private Limited</t>
        </is>
      </c>
      <c r="P9" t="inlineStr">
        <is>
          <t>Shop No 1, Plot No 26, White Carnation Building, Sector 18, Ulwe, Navi Mumbai, Maharashtra</t>
        </is>
      </c>
      <c r="Q9" t="inlineStr">
        <is>
          <t>410206</t>
        </is>
      </c>
      <c r="R9" s="102" t="inlineStr">
        <is>
          <t>Not Required</t>
        </is>
      </c>
      <c r="S9" s="0" t="inlineStr">
        <is>
          <t>Not Required</t>
        </is>
      </c>
      <c r="T9" s="0" t="inlineStr">
        <is>
          <t>Not Required</t>
        </is>
      </c>
      <c r="U9" t="inlineStr">
        <is>
          <t>All Body</t>
        </is>
      </c>
      <c r="V9" t="inlineStr">
        <is>
          <t>Black</t>
        </is>
      </c>
      <c r="W9" t="inlineStr">
        <is>
          <t>Others</t>
        </is>
      </c>
      <c r="X9" t="inlineStr">
        <is>
          <t>Unisex</t>
        </is>
      </c>
      <c r="Y9" t="inlineStr">
        <is>
          <t>1</t>
        </is>
      </c>
      <c r="Z9" t="inlineStr">
        <is>
          <t>cm</t>
        </is>
      </c>
      <c r="AA9" t="inlineStr">
        <is>
          <t>0.1</t>
        </is>
      </c>
      <c r="AB9" t="inlineStr">
        <is>
          <t>5.5</t>
        </is>
      </c>
      <c r="AC9" t="inlineStr">
        <is>
          <t>5.5</t>
        </is>
      </c>
      <c r="AD9" t="inlineStr">
        <is>
          <t>12 Months</t>
        </is>
      </c>
      <c r="AE9" t="inlineStr">
        <is>
          <t>2 Week</t>
        </is>
      </c>
      <c r="AF9" t="inlineStr">
        <is>
          <t>Yes</t>
        </is>
      </c>
      <c r="AG9" t="inlineStr">
        <is>
          <t>https://upload.meeshosupplyassets.com/cataloging/1793358272973/IKA5_1.jpg</t>
        </is>
      </c>
      <c r="AH9" t="inlineStr">
        <is>
          <t>https://upload.meeshosupplyassets.com/cataloging/1793358275084/IKA5_2.jpg</t>
        </is>
      </c>
      <c r="AI9" t="inlineStr">
        <is>
          <t>https://upload.meeshosupplyassets.com/cataloging/1793358276046/IKA5_3.jpg</t>
        </is>
      </c>
      <c r="AK9" t="inlineStr">
        <is>
          <t>IKA5</t>
        </is>
      </c>
      <c r="AL9" t="inlineStr">
        <is>
          <t>IKA5</t>
        </is>
      </c>
      <c r="AM9" t="inlineStr">
        <is>
          <t>Ink Kulture</t>
        </is>
      </c>
      <c r="AN9" t="inlineStr">
        <is>
          <t>Group 01</t>
        </is>
      </c>
      <c r="AO9" t="inlineStr">
        <is>
          <t>Channel the freedom and grace of flight with this dynamic eagle design, featuring details of nature and an inspirational message.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
      <c r="D10" t="inlineStr">
        <is>
          <t>Semi Permanent Bold Sun Tattoo</t>
        </is>
      </c>
      <c r="E10" t="inlineStr">
        <is>
          <t>Free Size</t>
        </is>
      </c>
      <c r="F10" t="n">
        <v>399</v>
      </c>
      <c r="G10" s="0" t="n"/>
      <c r="H10" t="n">
        <v>499</v>
      </c>
      <c r="I10" t="n">
        <v>5</v>
      </c>
      <c r="J10" t="n">
        <v>25</v>
      </c>
      <c r="K10" t="inlineStr">
        <is>
          <t>India</t>
        </is>
      </c>
      <c r="L10" t="inlineStr">
        <is>
          <t>SMG GO Private Limited</t>
        </is>
      </c>
      <c r="M10" t="inlineStr">
        <is>
          <t>Shop No 1, Plot No 26, White Carnation Building, Sector 18, Ulwe, Navi Mumbai, Maharashtra</t>
        </is>
      </c>
      <c r="N10" t="inlineStr">
        <is>
          <t>410206</t>
        </is>
      </c>
      <c r="O10" t="inlineStr">
        <is>
          <t>SMG GO Private Limited</t>
        </is>
      </c>
      <c r="P10" t="inlineStr">
        <is>
          <t>Shop No 1, Plot No 26, White Carnation Building, Sector 18, Ulwe, Navi Mumbai, Maharashtra</t>
        </is>
      </c>
      <c r="Q10" t="inlineStr">
        <is>
          <t>410206</t>
        </is>
      </c>
      <c r="R10" s="102" t="inlineStr">
        <is>
          <t>Not Required</t>
        </is>
      </c>
      <c r="S10" s="0" t="inlineStr">
        <is>
          <t>Not Required</t>
        </is>
      </c>
      <c r="T10" s="0" t="inlineStr">
        <is>
          <t>Not Required</t>
        </is>
      </c>
      <c r="U10" t="inlineStr">
        <is>
          <t>All Body</t>
        </is>
      </c>
      <c r="V10" t="inlineStr">
        <is>
          <t>Black</t>
        </is>
      </c>
      <c r="W10" t="inlineStr">
        <is>
          <t>Others</t>
        </is>
      </c>
      <c r="X10" t="inlineStr">
        <is>
          <t>Unisex</t>
        </is>
      </c>
      <c r="Y10" t="inlineStr">
        <is>
          <t>1</t>
        </is>
      </c>
      <c r="Z10" t="inlineStr">
        <is>
          <t>cm</t>
        </is>
      </c>
      <c r="AA10" t="inlineStr">
        <is>
          <t>0.1</t>
        </is>
      </c>
      <c r="AB10" t="inlineStr">
        <is>
          <t>5.5</t>
        </is>
      </c>
      <c r="AC10" t="inlineStr">
        <is>
          <t>5.5</t>
        </is>
      </c>
      <c r="AD10" t="inlineStr">
        <is>
          <t>12 Months</t>
        </is>
      </c>
      <c r="AE10" t="inlineStr">
        <is>
          <t>2 Week</t>
        </is>
      </c>
      <c r="AF10" t="inlineStr">
        <is>
          <t>Yes</t>
        </is>
      </c>
      <c r="AG10" t="inlineStr">
        <is>
          <t>https://upload.meeshosupplyassets.com/cataloging/1793358272942/IKA6_1.jpg</t>
        </is>
      </c>
      <c r="AH10" t="inlineStr">
        <is>
          <t>https://upload.meeshosupplyassets.com/cataloging/1793358275546/IKA6_2.jpg</t>
        </is>
      </c>
      <c r="AI10" t="inlineStr">
        <is>
          <t>https://upload.meeshosupplyassets.com/cataloging/1793358276128/IKA6_3.jpg</t>
        </is>
      </c>
      <c r="AK10" t="inlineStr">
        <is>
          <t>IKA6</t>
        </is>
      </c>
      <c r="AL10" t="inlineStr">
        <is>
          <t>IKA6</t>
        </is>
      </c>
      <c r="AM10" t="inlineStr">
        <is>
          <t>Ink Kulture</t>
        </is>
      </c>
      <c r="AN10" t="inlineStr">
        <is>
          <t>Group 01</t>
        </is>
      </c>
      <c r="AO10" t="inlineStr">
        <is>
          <t>Capture the essence of renewal and vitality with this bold sun design, radiating warmth and transformative energy.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
      <c r="D11" t="inlineStr">
        <is>
          <t>Semi Permanent Pentacle Star Knot Tattoo</t>
        </is>
      </c>
      <c r="E11" t="inlineStr">
        <is>
          <t>Free Size</t>
        </is>
      </c>
      <c r="F11" t="n">
        <v>399</v>
      </c>
      <c r="G11" s="0" t="n"/>
      <c r="H11" t="n">
        <v>499</v>
      </c>
      <c r="I11" t="n">
        <v>5</v>
      </c>
      <c r="J11" t="n">
        <v>25</v>
      </c>
      <c r="K11" t="inlineStr">
        <is>
          <t>India</t>
        </is>
      </c>
      <c r="L11" t="inlineStr">
        <is>
          <t>SMG GO Private Limited</t>
        </is>
      </c>
      <c r="M11" t="inlineStr">
        <is>
          <t>Shop No 1, Plot No 26, White Carnation Building, Sector 18, Ulwe, Navi Mumbai, Maharashtra</t>
        </is>
      </c>
      <c r="N11" t="inlineStr">
        <is>
          <t>410206</t>
        </is>
      </c>
      <c r="O11" t="inlineStr">
        <is>
          <t>SMG GO Private Limited</t>
        </is>
      </c>
      <c r="P11" t="inlineStr">
        <is>
          <t>Shop No 1, Plot No 26, White Carnation Building, Sector 18, Ulwe, Navi Mumbai, Maharashtra</t>
        </is>
      </c>
      <c r="Q11" t="inlineStr">
        <is>
          <t>410206</t>
        </is>
      </c>
      <c r="R11" s="102" t="inlineStr">
        <is>
          <t>Not Required</t>
        </is>
      </c>
      <c r="S11" s="0" t="inlineStr">
        <is>
          <t>Not Required</t>
        </is>
      </c>
      <c r="T11" s="0" t="inlineStr">
        <is>
          <t>Not Required</t>
        </is>
      </c>
      <c r="U11" t="inlineStr">
        <is>
          <t>All Body</t>
        </is>
      </c>
      <c r="V11" t="inlineStr">
        <is>
          <t>Black</t>
        </is>
      </c>
      <c r="W11" t="inlineStr">
        <is>
          <t>Others</t>
        </is>
      </c>
      <c r="X11" t="inlineStr">
        <is>
          <t>Unisex</t>
        </is>
      </c>
      <c r="Y11" t="inlineStr">
        <is>
          <t>1</t>
        </is>
      </c>
      <c r="Z11" t="inlineStr">
        <is>
          <t>cm</t>
        </is>
      </c>
      <c r="AA11" t="inlineStr">
        <is>
          <t>0.1</t>
        </is>
      </c>
      <c r="AB11" t="inlineStr">
        <is>
          <t>5.5</t>
        </is>
      </c>
      <c r="AC11" t="inlineStr">
        <is>
          <t>5.5</t>
        </is>
      </c>
      <c r="AD11" t="inlineStr">
        <is>
          <t>12 Months</t>
        </is>
      </c>
      <c r="AE11" t="inlineStr">
        <is>
          <t>2 Week</t>
        </is>
      </c>
      <c r="AF11" t="inlineStr">
        <is>
          <t>Yes</t>
        </is>
      </c>
      <c r="AG11" t="inlineStr">
        <is>
          <t>https://upload.meeshosupplyassets.com/cataloging/1793358272535/IKA7_1.jpg</t>
        </is>
      </c>
      <c r="AH11" t="inlineStr">
        <is>
          <t>https://upload.meeshosupplyassets.com/cataloging/1793358275027/IKA7_2.jpg</t>
        </is>
      </c>
      <c r="AI11" t="inlineStr">
        <is>
          <t>https://upload.meeshosupplyassets.com/cataloging/1793358275976/IKA7_3.jpg</t>
        </is>
      </c>
      <c r="AK11" t="inlineStr">
        <is>
          <t>IKA7</t>
        </is>
      </c>
      <c r="AL11" t="inlineStr">
        <is>
          <t>IKA7</t>
        </is>
      </c>
      <c r="AM11" t="inlineStr">
        <is>
          <t>Ink Kulture</t>
        </is>
      </c>
      <c r="AN11" t="inlineStr">
        <is>
          <t>Group 01</t>
        </is>
      </c>
      <c r="AO11" t="inlineStr">
        <is>
          <t>Embrace the mystique of ancient symbolism with this intricate pentacle design, exuding a vibe of timeless wisdom and protection.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
      <c r="D12" t="inlineStr">
        <is>
          <t>Semi Permanent Heart &amp; Moon Celestial Tattoo</t>
        </is>
      </c>
      <c r="E12" t="inlineStr">
        <is>
          <t>Free Size</t>
        </is>
      </c>
      <c r="F12" t="n">
        <v>399</v>
      </c>
      <c r="G12" s="0" t="n"/>
      <c r="H12" t="n">
        <v>499</v>
      </c>
      <c r="I12" t="n">
        <v>5</v>
      </c>
      <c r="J12" t="n">
        <v>30</v>
      </c>
      <c r="K12" t="inlineStr">
        <is>
          <t>India</t>
        </is>
      </c>
      <c r="L12" t="inlineStr">
        <is>
          <t>SMG GO Private Limited</t>
        </is>
      </c>
      <c r="M12" t="inlineStr">
        <is>
          <t>Shop No 1, Plot No 26, White Carnation Building, Sector 18, Ulwe, Navi Mumbai, Maharashtra</t>
        </is>
      </c>
      <c r="N12" t="inlineStr">
        <is>
          <t>410206</t>
        </is>
      </c>
      <c r="O12" t="inlineStr">
        <is>
          <t>SMG GO Private Limited</t>
        </is>
      </c>
      <c r="P12" t="inlineStr">
        <is>
          <t>Shop No 1, Plot No 26, White Carnation Building, Sector 18, Ulwe, Navi Mumbai, Maharashtra</t>
        </is>
      </c>
      <c r="Q12" t="inlineStr">
        <is>
          <t>410206</t>
        </is>
      </c>
      <c r="R12" s="102" t="inlineStr">
        <is>
          <t>Not Required</t>
        </is>
      </c>
      <c r="S12" s="0" t="inlineStr">
        <is>
          <t>Not Required</t>
        </is>
      </c>
      <c r="T12" s="0" t="inlineStr">
        <is>
          <t>Not Required</t>
        </is>
      </c>
      <c r="U12" t="inlineStr">
        <is>
          <t>Hand</t>
        </is>
      </c>
      <c r="V12" t="inlineStr">
        <is>
          <t>Black</t>
        </is>
      </c>
      <c r="W12" t="inlineStr">
        <is>
          <t>Others</t>
        </is>
      </c>
      <c r="X12" t="inlineStr">
        <is>
          <t>Unisex</t>
        </is>
      </c>
      <c r="Y12" t="inlineStr">
        <is>
          <t>1</t>
        </is>
      </c>
      <c r="Z12" t="inlineStr">
        <is>
          <t>cm</t>
        </is>
      </c>
      <c r="AA12" t="inlineStr">
        <is>
          <t>0.1</t>
        </is>
      </c>
      <c r="AB12" t="inlineStr">
        <is>
          <t>5.5</t>
        </is>
      </c>
      <c r="AC12" t="inlineStr">
        <is>
          <t>5.5</t>
        </is>
      </c>
      <c r="AD12" t="inlineStr">
        <is>
          <t>12 Months</t>
        </is>
      </c>
      <c r="AE12" t="inlineStr">
        <is>
          <t>2 Week</t>
        </is>
      </c>
      <c r="AF12" t="inlineStr">
        <is>
          <t>Yes</t>
        </is>
      </c>
      <c r="AG12" t="inlineStr">
        <is>
          <t>https://upload.meeshosupplyassets.com/cataloging/1793358272466/IKA8_1.jpg</t>
        </is>
      </c>
      <c r="AH12" t="inlineStr">
        <is>
          <t>https://upload.meeshosupplyassets.com/cataloging/1793358274698/IKA8_2.jpg</t>
        </is>
      </c>
      <c r="AI12" t="inlineStr">
        <is>
          <t>https://upload.meeshosupplyassets.com/cataloging/1793358275686/IKA8_3.jpg</t>
        </is>
      </c>
      <c r="AK12" t="inlineStr">
        <is>
          <t>IKA8</t>
        </is>
      </c>
      <c r="AL12" t="inlineStr">
        <is>
          <t>IKA8</t>
        </is>
      </c>
      <c r="AM12" t="inlineStr">
        <is>
          <t>Ink Kulture</t>
        </is>
      </c>
      <c r="AN12" t="inlineStr">
        <is>
          <t>Group 01</t>
        </is>
      </c>
      <c r="AO12" t="inlineStr">
        <is>
          <t>This whimsical design intertwines love and the cosmos, capturing the essence of dreamy wanderlust with its celestial charm.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
      <c r="D13" t="inlineStr">
        <is>
          <t>Semi Permanent Peace Dove Tattoo</t>
        </is>
      </c>
      <c r="E13" t="inlineStr">
        <is>
          <t>Free Size</t>
        </is>
      </c>
      <c r="F13" t="n">
        <v>399</v>
      </c>
      <c r="G13" s="0" t="n"/>
      <c r="H13" t="n">
        <v>499</v>
      </c>
      <c r="I13" t="n">
        <v>5</v>
      </c>
      <c r="J13" t="n">
        <v>29</v>
      </c>
      <c r="K13" t="inlineStr">
        <is>
          <t>India</t>
        </is>
      </c>
      <c r="L13" t="inlineStr">
        <is>
          <t>SMG GO Private Limited</t>
        </is>
      </c>
      <c r="M13" t="inlineStr">
        <is>
          <t>Shop No 1, Plot No 26, White Carnation Building, Sector 18, Ulwe, Navi Mumbai, Maharashtra</t>
        </is>
      </c>
      <c r="N13" t="inlineStr">
        <is>
          <t>410206</t>
        </is>
      </c>
      <c r="O13" t="inlineStr">
        <is>
          <t>SMG GO Private Limited</t>
        </is>
      </c>
      <c r="P13" t="inlineStr">
        <is>
          <t>Shop No 1, Plot No 26, White Carnation Building, Sector 18, Ulwe, Navi Mumbai, Maharashtra</t>
        </is>
      </c>
      <c r="Q13" t="inlineStr">
        <is>
          <t>410206</t>
        </is>
      </c>
      <c r="R13" s="102" t="inlineStr">
        <is>
          <t>Not Required</t>
        </is>
      </c>
      <c r="S13" s="0" t="inlineStr">
        <is>
          <t>Not Required</t>
        </is>
      </c>
      <c r="T13" s="0" t="inlineStr">
        <is>
          <t>Not Required</t>
        </is>
      </c>
      <c r="U13" t="inlineStr">
        <is>
          <t>Hand</t>
        </is>
      </c>
      <c r="V13" t="inlineStr">
        <is>
          <t>Black</t>
        </is>
      </c>
      <c r="W13" t="inlineStr">
        <is>
          <t>Others</t>
        </is>
      </c>
      <c r="X13" t="inlineStr">
        <is>
          <t>Unisex</t>
        </is>
      </c>
      <c r="Y13" t="inlineStr">
        <is>
          <t>1</t>
        </is>
      </c>
      <c r="Z13" t="inlineStr">
        <is>
          <t>cm</t>
        </is>
      </c>
      <c r="AA13" t="inlineStr">
        <is>
          <t>0.1</t>
        </is>
      </c>
      <c r="AB13" t="inlineStr">
        <is>
          <t>5.5</t>
        </is>
      </c>
      <c r="AC13" t="inlineStr">
        <is>
          <t>5.5</t>
        </is>
      </c>
      <c r="AD13" t="inlineStr">
        <is>
          <t>12 Months</t>
        </is>
      </c>
      <c r="AE13" t="inlineStr">
        <is>
          <t>2 Week</t>
        </is>
      </c>
      <c r="AF13" t="inlineStr">
        <is>
          <t>Yes</t>
        </is>
      </c>
      <c r="AG13" t="inlineStr">
        <is>
          <t>https://upload.meeshosupplyassets.com/cataloging/1793358272836/IKA9_1.jpg</t>
        </is>
      </c>
      <c r="AH13" t="inlineStr">
        <is>
          <t>https://upload.meeshosupplyassets.com/cataloging/1793358275233/IKA9_2.jpg</t>
        </is>
      </c>
      <c r="AI13" t="inlineStr">
        <is>
          <t>https://upload.meeshosupplyassets.com/cataloging/1793358276037/IKA9_3.jpg</t>
        </is>
      </c>
      <c r="AK13" t="inlineStr">
        <is>
          <t>IKA9</t>
        </is>
      </c>
      <c r="AL13" t="inlineStr">
        <is>
          <t>IKA9</t>
        </is>
      </c>
      <c r="AM13" t="inlineStr">
        <is>
          <t>Ink Kulture</t>
        </is>
      </c>
      <c r="AN13" t="inlineStr">
        <is>
          <t>Group 02</t>
        </is>
      </c>
      <c r="AO13" t="inlineStr">
        <is>
          <t>Embody serenity and hope with this elegant dove carrying an olive branch, a timeless symbol of peace and harmony.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
      <c r="D14" t="inlineStr">
        <is>
          <t>Semi Permanent Leaping Dolphin Tattoo</t>
        </is>
      </c>
      <c r="E14" t="inlineStr">
        <is>
          <t>Free Size</t>
        </is>
      </c>
      <c r="F14" t="n">
        <v>399</v>
      </c>
      <c r="G14" s="0" t="n"/>
      <c r="H14" t="n">
        <v>499</v>
      </c>
      <c r="I14" t="n">
        <v>5</v>
      </c>
      <c r="J14" t="n">
        <v>27</v>
      </c>
      <c r="K14" t="inlineStr">
        <is>
          <t>India</t>
        </is>
      </c>
      <c r="L14" t="inlineStr">
        <is>
          <t>SMG GO Private Limited</t>
        </is>
      </c>
      <c r="M14" t="inlineStr">
        <is>
          <t>Shop No 1, Plot No 26, White Carnation Building, Sector 18, Ulwe, Navi Mumbai, Maharashtra</t>
        </is>
      </c>
      <c r="N14" t="inlineStr">
        <is>
          <t>410206</t>
        </is>
      </c>
      <c r="O14" t="inlineStr">
        <is>
          <t>SMG GO Private Limited</t>
        </is>
      </c>
      <c r="P14" t="inlineStr">
        <is>
          <t>Shop No 1, Plot No 26, White Carnation Building, Sector 18, Ulwe, Navi Mumbai, Maharashtra</t>
        </is>
      </c>
      <c r="Q14" t="inlineStr">
        <is>
          <t>410206</t>
        </is>
      </c>
      <c r="R14" s="102" t="inlineStr">
        <is>
          <t>Not Required</t>
        </is>
      </c>
      <c r="S14" s="0" t="inlineStr">
        <is>
          <t>Not Required</t>
        </is>
      </c>
      <c r="T14" s="0" t="inlineStr">
        <is>
          <t>Not Required</t>
        </is>
      </c>
      <c r="U14" t="inlineStr">
        <is>
          <t>Hand</t>
        </is>
      </c>
      <c r="V14" t="inlineStr">
        <is>
          <t>Black</t>
        </is>
      </c>
      <c r="W14" t="inlineStr">
        <is>
          <t>Others</t>
        </is>
      </c>
      <c r="X14" t="inlineStr">
        <is>
          <t>Unisex</t>
        </is>
      </c>
      <c r="Y14" t="inlineStr">
        <is>
          <t>1</t>
        </is>
      </c>
      <c r="Z14" t="inlineStr">
        <is>
          <t>cm</t>
        </is>
      </c>
      <c r="AA14" t="inlineStr">
        <is>
          <t>0.1</t>
        </is>
      </c>
      <c r="AB14" t="inlineStr">
        <is>
          <t>5.5</t>
        </is>
      </c>
      <c r="AC14" t="inlineStr">
        <is>
          <t>5.5</t>
        </is>
      </c>
      <c r="AD14" t="inlineStr">
        <is>
          <t>12 Months</t>
        </is>
      </c>
      <c r="AE14" t="inlineStr">
        <is>
          <t>2 Week</t>
        </is>
      </c>
      <c r="AF14" t="inlineStr">
        <is>
          <t>Yes</t>
        </is>
      </c>
      <c r="AG14" t="inlineStr">
        <is>
          <t>https://upload.meeshosupplyassets.com/cataloging/1793358272235/IKA10_1.jpg</t>
        </is>
      </c>
      <c r="AH14" t="inlineStr">
        <is>
          <t>https://upload.meeshosupplyassets.com/cataloging/1793358275202/IKA10_2.jpg</t>
        </is>
      </c>
      <c r="AK14" t="inlineStr">
        <is>
          <t>IKA10</t>
        </is>
      </c>
      <c r="AL14" t="inlineStr">
        <is>
          <t>IKA10</t>
        </is>
      </c>
      <c r="AM14" t="inlineStr">
        <is>
          <t>Ink Kulture</t>
        </is>
      </c>
      <c r="AN14" t="inlineStr">
        <is>
          <t>Group 02</t>
        </is>
      </c>
      <c r="AO14" t="inlineStr">
        <is>
          <t>Capture the spirit of the sea with this sleek dolphin design, symbolizing freedom and playful elegance.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
      <c r="D15" t="inlineStr">
        <is>
          <t>Semi Permanent Leaf Silhouette Tattoo</t>
        </is>
      </c>
      <c r="E15" t="inlineStr">
        <is>
          <t>Free Size</t>
        </is>
      </c>
      <c r="F15" t="n">
        <v>399</v>
      </c>
      <c r="G15" s="0" t="n"/>
      <c r="H15" t="n">
        <v>499</v>
      </c>
      <c r="I15" t="n">
        <v>5</v>
      </c>
      <c r="J15" t="n">
        <v>12</v>
      </c>
      <c r="K15" t="inlineStr">
        <is>
          <t>India</t>
        </is>
      </c>
      <c r="L15" t="inlineStr">
        <is>
          <t>SMG GO Private Limited</t>
        </is>
      </c>
      <c r="M15" t="inlineStr">
        <is>
          <t>Shop No 1, Plot No 26, White Carnation Building, Sector 18, Ulwe, Navi Mumbai, Maharashtra</t>
        </is>
      </c>
      <c r="N15" t="inlineStr">
        <is>
          <t>410206</t>
        </is>
      </c>
      <c r="O15" t="inlineStr">
        <is>
          <t>SMG GO Private Limited</t>
        </is>
      </c>
      <c r="P15" t="inlineStr">
        <is>
          <t>Shop No 1, Plot No 26, White Carnation Building, Sector 18, Ulwe, Navi Mumbai, Maharashtra</t>
        </is>
      </c>
      <c r="Q15" t="inlineStr">
        <is>
          <t>410206</t>
        </is>
      </c>
      <c r="R15" s="102" t="inlineStr">
        <is>
          <t>Not Required</t>
        </is>
      </c>
      <c r="S15" s="0" t="inlineStr">
        <is>
          <t>Not Required</t>
        </is>
      </c>
      <c r="T15" s="0" t="inlineStr">
        <is>
          <t>Not Required</t>
        </is>
      </c>
      <c r="U15" t="inlineStr">
        <is>
          <t>Hand</t>
        </is>
      </c>
      <c r="V15" t="inlineStr">
        <is>
          <t>Black</t>
        </is>
      </c>
      <c r="W15" t="inlineStr">
        <is>
          <t>Others</t>
        </is>
      </c>
      <c r="X15" t="inlineStr">
        <is>
          <t>Unisex</t>
        </is>
      </c>
      <c r="Y15" t="inlineStr">
        <is>
          <t>1</t>
        </is>
      </c>
      <c r="Z15" t="inlineStr">
        <is>
          <t>cm</t>
        </is>
      </c>
      <c r="AA15" t="inlineStr">
        <is>
          <t>0.1</t>
        </is>
      </c>
      <c r="AB15" t="inlineStr">
        <is>
          <t>5.5</t>
        </is>
      </c>
      <c r="AC15" t="inlineStr">
        <is>
          <t>5.5</t>
        </is>
      </c>
      <c r="AD15" t="inlineStr">
        <is>
          <t>12 Months</t>
        </is>
      </c>
      <c r="AE15" t="inlineStr">
        <is>
          <t>2 Week</t>
        </is>
      </c>
      <c r="AF15" t="inlineStr">
        <is>
          <t>Yes</t>
        </is>
      </c>
      <c r="AG15" t="inlineStr">
        <is>
          <t>https://upload.meeshosupplyassets.com/cataloging/1793358272158/IKA11_1.jpg</t>
        </is>
      </c>
      <c r="AH15" t="inlineStr">
        <is>
          <t>https://upload.meeshosupplyassets.com/cataloging/1793358275204/IKA11_2.jpg</t>
        </is>
      </c>
      <c r="AK15" t="inlineStr">
        <is>
          <t>IKA11</t>
        </is>
      </c>
      <c r="AL15" t="inlineStr">
        <is>
          <t>IKA11</t>
        </is>
      </c>
      <c r="AM15" t="inlineStr">
        <is>
          <t>Ink Kulture</t>
        </is>
      </c>
      <c r="AN15" t="inlineStr">
        <is>
          <t>Group 02</t>
        </is>
      </c>
      <c r="AO15" t="inlineStr">
        <is>
          <t>Embrace nature's untamed spirit with this striking leaf silhouette, a bold emblem of individuality and liberation.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
      <c r="D16" t="inlineStr">
        <is>
          <t>Semi Permanent Flaming Heart Tattoo</t>
        </is>
      </c>
      <c r="E16" t="inlineStr">
        <is>
          <t>Free Size</t>
        </is>
      </c>
      <c r="F16" t="n">
        <v>399</v>
      </c>
      <c r="G16" s="0" t="n"/>
      <c r="H16" t="n">
        <v>499</v>
      </c>
      <c r="I16" t="n">
        <v>5</v>
      </c>
      <c r="J16" t="n">
        <v>28</v>
      </c>
      <c r="K16" t="inlineStr">
        <is>
          <t>India</t>
        </is>
      </c>
      <c r="L16" t="inlineStr">
        <is>
          <t>SMG GO Private Limited</t>
        </is>
      </c>
      <c r="M16" t="inlineStr">
        <is>
          <t>Shop No 1, Plot No 26, White Carnation Building, Sector 18, Ulwe, Navi Mumbai, Maharashtra</t>
        </is>
      </c>
      <c r="N16" t="inlineStr">
        <is>
          <t>410206</t>
        </is>
      </c>
      <c r="O16" t="inlineStr">
        <is>
          <t>SMG GO Private Limited</t>
        </is>
      </c>
      <c r="P16" t="inlineStr">
        <is>
          <t>Shop No 1, Plot No 26, White Carnation Building, Sector 18, Ulwe, Navi Mumbai, Maharashtra</t>
        </is>
      </c>
      <c r="Q16" t="inlineStr">
        <is>
          <t>410206</t>
        </is>
      </c>
      <c r="R16" s="102" t="inlineStr">
        <is>
          <t>Not Required</t>
        </is>
      </c>
      <c r="S16" s="0" t="inlineStr">
        <is>
          <t>Not Required</t>
        </is>
      </c>
      <c r="T16" s="0" t="inlineStr">
        <is>
          <t>Not Required</t>
        </is>
      </c>
      <c r="U16" t="inlineStr">
        <is>
          <t>All Body</t>
        </is>
      </c>
      <c r="V16" t="inlineStr">
        <is>
          <t>Black</t>
        </is>
      </c>
      <c r="W16" t="inlineStr">
        <is>
          <t>Others</t>
        </is>
      </c>
      <c r="X16" t="inlineStr">
        <is>
          <t>Unisex</t>
        </is>
      </c>
      <c r="Y16" t="inlineStr">
        <is>
          <t>1</t>
        </is>
      </c>
      <c r="Z16" t="inlineStr">
        <is>
          <t>cm</t>
        </is>
      </c>
      <c r="AA16" t="inlineStr">
        <is>
          <t>0.1</t>
        </is>
      </c>
      <c r="AB16" t="inlineStr">
        <is>
          <t>5.5</t>
        </is>
      </c>
      <c r="AC16" t="inlineStr">
        <is>
          <t>5.5</t>
        </is>
      </c>
      <c r="AD16" t="inlineStr">
        <is>
          <t>12 Months</t>
        </is>
      </c>
      <c r="AE16" t="inlineStr">
        <is>
          <t>2 Week</t>
        </is>
      </c>
      <c r="AF16" t="inlineStr">
        <is>
          <t>Yes</t>
        </is>
      </c>
      <c r="AG16" t="inlineStr">
        <is>
          <t>https://upload.meeshosupplyassets.com/cataloging/1793358272127/IKA12_1.jpg</t>
        </is>
      </c>
      <c r="AH16" t="inlineStr">
        <is>
          <t>https://upload.meeshosupplyassets.com/cataloging/1793358275658/IKA12_2.jpg</t>
        </is>
      </c>
      <c r="AK16" t="inlineStr">
        <is>
          <t>IKA12</t>
        </is>
      </c>
      <c r="AL16" t="inlineStr">
        <is>
          <t>IKA12</t>
        </is>
      </c>
      <c r="AM16" t="inlineStr">
        <is>
          <t>Ink Kulture</t>
        </is>
      </c>
      <c r="AN16" t="inlineStr">
        <is>
          <t>Group 02</t>
        </is>
      </c>
      <c r="AO16" t="inlineStr">
        <is>
          <t>Ignite your spirit with this bold design that fuses love and fire, capturing the essence of untamed passion.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
      <c r="D17" t="inlineStr">
        <is>
          <t>Semi Permanent Infinity Love Symbol Tattoo</t>
        </is>
      </c>
      <c r="E17" t="inlineStr">
        <is>
          <t>Free Size</t>
        </is>
      </c>
      <c r="F17" t="n">
        <v>499</v>
      </c>
      <c r="G17" s="0" t="n"/>
      <c r="H17" t="n">
        <v>649</v>
      </c>
      <c r="I17" t="n">
        <v>5</v>
      </c>
      <c r="J17" t="n">
        <v>21</v>
      </c>
      <c r="K17" t="inlineStr">
        <is>
          <t>India</t>
        </is>
      </c>
      <c r="L17" t="inlineStr">
        <is>
          <t>SMG GO Private Limited</t>
        </is>
      </c>
      <c r="M17" t="inlineStr">
        <is>
          <t>Shop No 1, Plot No 26, White Carnation Building, Sector 18, Ulwe, Navi Mumbai, Maharashtra</t>
        </is>
      </c>
      <c r="N17" t="inlineStr">
        <is>
          <t>410206</t>
        </is>
      </c>
      <c r="O17" t="inlineStr">
        <is>
          <t>SMG GO Private Limited</t>
        </is>
      </c>
      <c r="P17" t="inlineStr">
        <is>
          <t>Shop No 1, Plot No 26, White Carnation Building, Sector 18, Ulwe, Navi Mumbai, Maharashtra</t>
        </is>
      </c>
      <c r="Q17" t="inlineStr">
        <is>
          <t>410206</t>
        </is>
      </c>
      <c r="R17" s="102" t="inlineStr">
        <is>
          <t>Not Required</t>
        </is>
      </c>
      <c r="S17" s="0" t="inlineStr">
        <is>
          <t>Not Required</t>
        </is>
      </c>
      <c r="T17" s="0" t="inlineStr">
        <is>
          <t>Not Required</t>
        </is>
      </c>
      <c r="U17" t="inlineStr">
        <is>
          <t>Hand</t>
        </is>
      </c>
      <c r="V17" t="inlineStr">
        <is>
          <t>Black</t>
        </is>
      </c>
      <c r="W17" t="inlineStr">
        <is>
          <t>Others</t>
        </is>
      </c>
      <c r="X17" t="inlineStr">
        <is>
          <t>Unisex</t>
        </is>
      </c>
      <c r="Y17" t="inlineStr">
        <is>
          <t>1</t>
        </is>
      </c>
      <c r="Z17" t="inlineStr">
        <is>
          <t>cm</t>
        </is>
      </c>
      <c r="AA17" t="inlineStr">
        <is>
          <t>0.1</t>
        </is>
      </c>
      <c r="AB17" t="inlineStr">
        <is>
          <t>5.5</t>
        </is>
      </c>
      <c r="AC17" t="inlineStr">
        <is>
          <t>5.5</t>
        </is>
      </c>
      <c r="AD17" t="inlineStr">
        <is>
          <t>12 Months</t>
        </is>
      </c>
      <c r="AE17" t="inlineStr">
        <is>
          <t>2 Week</t>
        </is>
      </c>
      <c r="AF17" t="inlineStr">
        <is>
          <t>Yes</t>
        </is>
      </c>
      <c r="AG17" t="inlineStr">
        <is>
          <t>https://upload.meeshosupplyassets.com/cataloging/1793358251516/IKA13_1.jpg</t>
        </is>
      </c>
      <c r="AH17" t="inlineStr">
        <is>
          <t>https://upload.meeshosupplyassets.com/cataloging/1793358253573/IKA13_2.jpg</t>
        </is>
      </c>
      <c r="AK17" t="inlineStr">
        <is>
          <t>IKA13</t>
        </is>
      </c>
      <c r="AL17" t="inlineStr">
        <is>
          <t>IKA13</t>
        </is>
      </c>
      <c r="AM17" t="inlineStr">
        <is>
          <t>Ink Kulture</t>
        </is>
      </c>
      <c r="AN17" t="inlineStr">
        <is>
          <t>Group 02</t>
        </is>
      </c>
      <c r="AO17" t="inlineStr">
        <is>
          <t>Celebrate the boundless nature of love with this elegant design, intertwining infinity with a delicate script for a timeless, heartfelt expression.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
      <c r="D18" t="inlineStr">
        <is>
          <t>Semi Permanent Exclamation Mark Tattoo</t>
        </is>
      </c>
      <c r="E18" t="inlineStr">
        <is>
          <t>Free Size</t>
        </is>
      </c>
      <c r="F18" t="n">
        <v>399</v>
      </c>
      <c r="G18" s="0" t="n"/>
      <c r="H18" t="n">
        <v>499</v>
      </c>
      <c r="I18" t="n">
        <v>5</v>
      </c>
      <c r="J18" t="n">
        <v>29</v>
      </c>
      <c r="K18" t="inlineStr">
        <is>
          <t>India</t>
        </is>
      </c>
      <c r="L18" t="inlineStr">
        <is>
          <t>SMG GO Private Limited</t>
        </is>
      </c>
      <c r="M18" t="inlineStr">
        <is>
          <t>Shop No 1, Plot No 26, White Carnation Building, Sector 18, Ulwe, Navi Mumbai, Maharashtra</t>
        </is>
      </c>
      <c r="N18" t="inlineStr">
        <is>
          <t>410206</t>
        </is>
      </c>
      <c r="O18" t="inlineStr">
        <is>
          <t>SMG GO Private Limited</t>
        </is>
      </c>
      <c r="P18" t="inlineStr">
        <is>
          <t>Shop No 1, Plot No 26, White Carnation Building, Sector 18, Ulwe, Navi Mumbai, Maharashtra</t>
        </is>
      </c>
      <c r="Q18" t="inlineStr">
        <is>
          <t>410206</t>
        </is>
      </c>
      <c r="R18" s="102" t="inlineStr">
        <is>
          <t>Not Required</t>
        </is>
      </c>
      <c r="S18" s="0" t="inlineStr">
        <is>
          <t>Not Required</t>
        </is>
      </c>
      <c r="T18" s="0" t="inlineStr">
        <is>
          <t>Not Required</t>
        </is>
      </c>
      <c r="U18" t="inlineStr">
        <is>
          <t>All Body</t>
        </is>
      </c>
      <c r="V18" t="inlineStr">
        <is>
          <t>Black</t>
        </is>
      </c>
      <c r="W18" t="inlineStr">
        <is>
          <t>Others</t>
        </is>
      </c>
      <c r="X18" t="inlineStr">
        <is>
          <t>Unisex</t>
        </is>
      </c>
      <c r="Y18" t="inlineStr">
        <is>
          <t>1</t>
        </is>
      </c>
      <c r="Z18" t="inlineStr">
        <is>
          <t>cm</t>
        </is>
      </c>
      <c r="AA18" t="inlineStr">
        <is>
          <t>0.1</t>
        </is>
      </c>
      <c r="AB18" t="inlineStr">
        <is>
          <t>5.5</t>
        </is>
      </c>
      <c r="AC18" t="inlineStr">
        <is>
          <t>5.5</t>
        </is>
      </c>
      <c r="AD18" t="inlineStr">
        <is>
          <t>12 Months</t>
        </is>
      </c>
      <c r="AE18" t="inlineStr">
        <is>
          <t>2 Week</t>
        </is>
      </c>
      <c r="AF18" t="inlineStr">
        <is>
          <t>Yes</t>
        </is>
      </c>
      <c r="AG18" t="inlineStr">
        <is>
          <t>https://upload.meeshosupplyassets.com/cataloging/1793358251490/IKA14_1.jpg</t>
        </is>
      </c>
      <c r="AH18" t="inlineStr">
        <is>
          <t>https://upload.meeshosupplyassets.com/cataloging/1793358253467/IKA14_2.jpg</t>
        </is>
      </c>
      <c r="AK18" t="inlineStr">
        <is>
          <t>IKA14</t>
        </is>
      </c>
      <c r="AL18" t="inlineStr">
        <is>
          <t>IKA14</t>
        </is>
      </c>
      <c r="AM18" t="inlineStr">
        <is>
          <t>Ink Kulture</t>
        </is>
      </c>
      <c r="AN18" t="inlineStr">
        <is>
          <t>Group 02</t>
        </is>
      </c>
      <c r="AO18" t="inlineStr">
        <is>
          <t>Capture life's unexpected moments with this edgy and expressive design, adding a touch of bold flair to your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
      <c r="D19" t="inlineStr">
        <is>
          <t>Semi Permanent Bat Silhouette Tattoo</t>
        </is>
      </c>
      <c r="E19" t="inlineStr">
        <is>
          <t>Free Size</t>
        </is>
      </c>
      <c r="F19" t="n">
        <v>399</v>
      </c>
      <c r="G19" s="0" t="n"/>
      <c r="H19" t="n">
        <v>499</v>
      </c>
      <c r="I19" t="n">
        <v>5</v>
      </c>
      <c r="J19" t="n">
        <v>25</v>
      </c>
      <c r="K19" t="inlineStr">
        <is>
          <t>India</t>
        </is>
      </c>
      <c r="L19" t="inlineStr">
        <is>
          <t>SMG GO Private Limited</t>
        </is>
      </c>
      <c r="M19" t="inlineStr">
        <is>
          <t>Shop No 1, Plot No 26, White Carnation Building, Sector 18, Ulwe, Navi Mumbai, Maharashtra</t>
        </is>
      </c>
      <c r="N19" t="inlineStr">
        <is>
          <t>410206</t>
        </is>
      </c>
      <c r="O19" t="inlineStr">
        <is>
          <t>SMG GO Private Limited</t>
        </is>
      </c>
      <c r="P19" t="inlineStr">
        <is>
          <t>Shop No 1, Plot No 26, White Carnation Building, Sector 18, Ulwe, Navi Mumbai, Maharashtra</t>
        </is>
      </c>
      <c r="Q19" t="inlineStr">
        <is>
          <t>410206</t>
        </is>
      </c>
      <c r="R19" s="102" t="inlineStr">
        <is>
          <t>Not Required</t>
        </is>
      </c>
      <c r="S19" s="0" t="inlineStr">
        <is>
          <t>Not Required</t>
        </is>
      </c>
      <c r="T19" s="0" t="inlineStr">
        <is>
          <t>Not Required</t>
        </is>
      </c>
      <c r="U19" t="inlineStr">
        <is>
          <t>Neck</t>
        </is>
      </c>
      <c r="V19" t="inlineStr">
        <is>
          <t>Black</t>
        </is>
      </c>
      <c r="W19" t="inlineStr">
        <is>
          <t>Others</t>
        </is>
      </c>
      <c r="X19" t="inlineStr">
        <is>
          <t>Unisex</t>
        </is>
      </c>
      <c r="Y19" t="inlineStr">
        <is>
          <t>1</t>
        </is>
      </c>
      <c r="Z19" t="inlineStr">
        <is>
          <t>cm</t>
        </is>
      </c>
      <c r="AA19" t="inlineStr">
        <is>
          <t>0.1</t>
        </is>
      </c>
      <c r="AB19" t="inlineStr">
        <is>
          <t>5.5</t>
        </is>
      </c>
      <c r="AC19" t="inlineStr">
        <is>
          <t>5.5</t>
        </is>
      </c>
      <c r="AD19" t="inlineStr">
        <is>
          <t>12 Months</t>
        </is>
      </c>
      <c r="AE19" t="inlineStr">
        <is>
          <t>2 Week</t>
        </is>
      </c>
      <c r="AF19" t="inlineStr">
        <is>
          <t>Yes</t>
        </is>
      </c>
      <c r="AG19" t="inlineStr">
        <is>
          <t>https://upload.meeshosupplyassets.com/cataloging/1793358251435/IKA15_1.jpg</t>
        </is>
      </c>
      <c r="AH19" t="inlineStr">
        <is>
          <t>https://upload.meeshosupplyassets.com/cataloging/1793358253516/IKA15_2.jpg</t>
        </is>
      </c>
      <c r="AK19" t="inlineStr">
        <is>
          <t>IKA15</t>
        </is>
      </c>
      <c r="AL19" t="inlineStr">
        <is>
          <t>IKA15</t>
        </is>
      </c>
      <c r="AM19" t="inlineStr">
        <is>
          <t>Ink Kulture</t>
        </is>
      </c>
      <c r="AN19" t="inlineStr">
        <is>
          <t>Group 02</t>
        </is>
      </c>
      <c r="AO19" t="inlineStr">
        <is>
          <t>Channel the mysterious allure of the night with this bold, iconic bat silhouette, perfect for those who embrace the shadows with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
      <c r="D20" t="inlineStr">
        <is>
          <t>Semi Permanent Tribal Cross Tattoo</t>
        </is>
      </c>
      <c r="E20" t="inlineStr">
        <is>
          <t>Free Size</t>
        </is>
      </c>
      <c r="F20" t="n">
        <v>399</v>
      </c>
      <c r="G20" s="0" t="n"/>
      <c r="H20" t="n">
        <v>499</v>
      </c>
      <c r="I20" t="n">
        <v>5</v>
      </c>
      <c r="J20" t="n">
        <v>22</v>
      </c>
      <c r="K20" t="inlineStr">
        <is>
          <t>India</t>
        </is>
      </c>
      <c r="L20" t="inlineStr">
        <is>
          <t>SMG GO Private Limited</t>
        </is>
      </c>
      <c r="M20" t="inlineStr">
        <is>
          <t>Shop No 1, Plot No 26, White Carnation Building, Sector 18, Ulwe, Navi Mumbai, Maharashtra</t>
        </is>
      </c>
      <c r="N20" t="inlineStr">
        <is>
          <t>410206</t>
        </is>
      </c>
      <c r="O20" t="inlineStr">
        <is>
          <t>SMG GO Private Limited</t>
        </is>
      </c>
      <c r="P20" t="inlineStr">
        <is>
          <t>Shop No 1, Plot No 26, White Carnation Building, Sector 18, Ulwe, Navi Mumbai, Maharashtra</t>
        </is>
      </c>
      <c r="Q20" t="inlineStr">
        <is>
          <t>410206</t>
        </is>
      </c>
      <c r="R20" s="102" t="inlineStr">
        <is>
          <t>Not Required</t>
        </is>
      </c>
      <c r="S20" s="0" t="inlineStr">
        <is>
          <t>Not Required</t>
        </is>
      </c>
      <c r="T20" s="0" t="inlineStr">
        <is>
          <t>Not Required</t>
        </is>
      </c>
      <c r="U20" t="inlineStr">
        <is>
          <t>All Body</t>
        </is>
      </c>
      <c r="V20" t="inlineStr">
        <is>
          <t>Black</t>
        </is>
      </c>
      <c r="W20" t="inlineStr">
        <is>
          <t>Others</t>
        </is>
      </c>
      <c r="X20" t="inlineStr">
        <is>
          <t>Unisex</t>
        </is>
      </c>
      <c r="Y20" t="inlineStr">
        <is>
          <t>1</t>
        </is>
      </c>
      <c r="Z20" t="inlineStr">
        <is>
          <t>cm</t>
        </is>
      </c>
      <c r="AA20" t="inlineStr">
        <is>
          <t>0.1</t>
        </is>
      </c>
      <c r="AB20" t="inlineStr">
        <is>
          <t>5.5</t>
        </is>
      </c>
      <c r="AC20" t="inlineStr">
        <is>
          <t>5.5</t>
        </is>
      </c>
      <c r="AD20" t="inlineStr">
        <is>
          <t>12 Months</t>
        </is>
      </c>
      <c r="AE20" t="inlineStr">
        <is>
          <t>2 Week</t>
        </is>
      </c>
      <c r="AF20" t="inlineStr">
        <is>
          <t>Yes</t>
        </is>
      </c>
      <c r="AG20" t="inlineStr">
        <is>
          <t>https://upload.meeshosupplyassets.com/cataloging/1793358251414/IKA16_1.jpg</t>
        </is>
      </c>
      <c r="AH20" t="inlineStr">
        <is>
          <t>https://upload.meeshosupplyassets.com/cataloging/1793358253446/IKA16_2.jpg</t>
        </is>
      </c>
      <c r="AK20" t="inlineStr">
        <is>
          <t>IKA16</t>
        </is>
      </c>
      <c r="AL20" t="inlineStr">
        <is>
          <t>IKA16</t>
        </is>
      </c>
      <c r="AM20" t="inlineStr">
        <is>
          <t>Ink Kulture</t>
        </is>
      </c>
      <c r="AN20" t="inlineStr">
        <is>
          <t>Group 02</t>
        </is>
      </c>
      <c r="AO20" t="inlineStr">
        <is>
          <t>Embody timeless faith and passion with this bold, tribal-inspired cross design, merging spirituality with a modern edge.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
      <c r="D21" t="inlineStr">
        <is>
          <t>Semi Permanent Flame Lotus Tattoo</t>
        </is>
      </c>
      <c r="E21" t="inlineStr">
        <is>
          <t>Free Size</t>
        </is>
      </c>
      <c r="F21" t="n">
        <v>399</v>
      </c>
      <c r="G21" s="0" t="n"/>
      <c r="H21" t="n">
        <v>499</v>
      </c>
      <c r="I21" t="n">
        <v>5</v>
      </c>
      <c r="J21" t="n">
        <v>29</v>
      </c>
      <c r="K21" t="inlineStr">
        <is>
          <t>India</t>
        </is>
      </c>
      <c r="L21" t="inlineStr">
        <is>
          <t>SMG GO Private Limited</t>
        </is>
      </c>
      <c r="M21" t="inlineStr">
        <is>
          <t>Shop No 1, Plot No 26, White Carnation Building, Sector 18, Ulwe, Navi Mumbai, Maharashtra</t>
        </is>
      </c>
      <c r="N21" t="inlineStr">
        <is>
          <t>410206</t>
        </is>
      </c>
      <c r="O21" t="inlineStr">
        <is>
          <t>SMG GO Private Limited</t>
        </is>
      </c>
      <c r="P21" t="inlineStr">
        <is>
          <t>Shop No 1, Plot No 26, White Carnation Building, Sector 18, Ulwe, Navi Mumbai, Maharashtra</t>
        </is>
      </c>
      <c r="Q21" t="inlineStr">
        <is>
          <t>410206</t>
        </is>
      </c>
      <c r="R21" s="102" t="inlineStr">
        <is>
          <t>Not Required</t>
        </is>
      </c>
      <c r="S21" s="0" t="inlineStr">
        <is>
          <t>Not Required</t>
        </is>
      </c>
      <c r="T21" s="0" t="inlineStr">
        <is>
          <t>Not Required</t>
        </is>
      </c>
      <c r="U21" t="inlineStr">
        <is>
          <t>Hand</t>
        </is>
      </c>
      <c r="V21" t="inlineStr">
        <is>
          <t>Black</t>
        </is>
      </c>
      <c r="W21" t="inlineStr">
        <is>
          <t>Others</t>
        </is>
      </c>
      <c r="X21" t="inlineStr">
        <is>
          <t>Unisex</t>
        </is>
      </c>
      <c r="Y21" t="inlineStr">
        <is>
          <t>1</t>
        </is>
      </c>
      <c r="Z21" t="inlineStr">
        <is>
          <t>cm</t>
        </is>
      </c>
      <c r="AA21" t="inlineStr">
        <is>
          <t>0.1</t>
        </is>
      </c>
      <c r="AB21" t="inlineStr">
        <is>
          <t>5.5</t>
        </is>
      </c>
      <c r="AC21" t="inlineStr">
        <is>
          <t>5.5</t>
        </is>
      </c>
      <c r="AD21" t="inlineStr">
        <is>
          <t>12 Months</t>
        </is>
      </c>
      <c r="AE21" t="inlineStr">
        <is>
          <t>2 Week</t>
        </is>
      </c>
      <c r="AF21" t="inlineStr">
        <is>
          <t>Yes</t>
        </is>
      </c>
      <c r="AG21" t="inlineStr">
        <is>
          <t>https://upload.meeshosupplyassets.com/cataloging/1793358251730/IKA18_1.jpg</t>
        </is>
      </c>
      <c r="AH21" t="inlineStr">
        <is>
          <t>https://upload.meeshosupplyassets.com/cataloging/1793358253613/IKA18_2.jpg</t>
        </is>
      </c>
      <c r="AK21" t="inlineStr">
        <is>
          <t>IKA18</t>
        </is>
      </c>
      <c r="AL21" t="inlineStr">
        <is>
          <t>IKA18</t>
        </is>
      </c>
      <c r="AM21" t="inlineStr">
        <is>
          <t>Ink Kulture</t>
        </is>
      </c>
      <c r="AN21" t="inlineStr">
        <is>
          <t>Group 03</t>
        </is>
      </c>
      <c r="AO21" t="inlineStr">
        <is>
          <t>Embrace transformation with this bold, flame-inspired lotus, merging elegance and strength in a striking semi-permanent design.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2">
      <c r="D22" t="inlineStr">
        <is>
          <t>Semi Permanent Airplane Heart Trail Tattoo</t>
        </is>
      </c>
      <c r="E22" t="inlineStr">
        <is>
          <t>Free Size</t>
        </is>
      </c>
      <c r="F22" t="n">
        <v>399</v>
      </c>
      <c r="G22" s="0" t="n"/>
      <c r="H22" t="n">
        <v>499</v>
      </c>
      <c r="I22" t="n">
        <v>5</v>
      </c>
      <c r="J22" t="n">
        <v>27</v>
      </c>
      <c r="K22" t="inlineStr">
        <is>
          <t>India</t>
        </is>
      </c>
      <c r="L22" t="inlineStr">
        <is>
          <t>SMG GO Private Limited</t>
        </is>
      </c>
      <c r="M22" t="inlineStr">
        <is>
          <t>Shop No 1, Plot No 26, White Carnation Building, Sector 18, Ulwe, Navi Mumbai, Maharashtra</t>
        </is>
      </c>
      <c r="N22" t="inlineStr">
        <is>
          <t>410206</t>
        </is>
      </c>
      <c r="O22" t="inlineStr">
        <is>
          <t>SMG GO Private Limited</t>
        </is>
      </c>
      <c r="P22" t="inlineStr">
        <is>
          <t>Shop No 1, Plot No 26, White Carnation Building, Sector 18, Ulwe, Navi Mumbai, Maharashtra</t>
        </is>
      </c>
      <c r="Q22" t="inlineStr">
        <is>
          <t>410206</t>
        </is>
      </c>
      <c r="R22" s="102" t="inlineStr">
        <is>
          <t>Not Required</t>
        </is>
      </c>
      <c r="S22" s="0" t="inlineStr">
        <is>
          <t>Not Required</t>
        </is>
      </c>
      <c r="T22" s="0" t="inlineStr">
        <is>
          <t>Not Required</t>
        </is>
      </c>
      <c r="U22" t="inlineStr">
        <is>
          <t>Hand</t>
        </is>
      </c>
      <c r="V22" t="inlineStr">
        <is>
          <t>Black</t>
        </is>
      </c>
      <c r="W22" t="inlineStr">
        <is>
          <t>Others</t>
        </is>
      </c>
      <c r="X22" t="inlineStr">
        <is>
          <t>Unisex</t>
        </is>
      </c>
      <c r="Y22" t="inlineStr">
        <is>
          <t>1</t>
        </is>
      </c>
      <c r="Z22" t="inlineStr">
        <is>
          <t>cm</t>
        </is>
      </c>
      <c r="AA22" t="inlineStr">
        <is>
          <t>0.1</t>
        </is>
      </c>
      <c r="AB22" t="inlineStr">
        <is>
          <t>5.5</t>
        </is>
      </c>
      <c r="AC22" t="inlineStr">
        <is>
          <t>5.5</t>
        </is>
      </c>
      <c r="AD22" t="inlineStr">
        <is>
          <t>12 Months</t>
        </is>
      </c>
      <c r="AE22" t="inlineStr">
        <is>
          <t>2 Week</t>
        </is>
      </c>
      <c r="AF22" t="inlineStr">
        <is>
          <t>Yes</t>
        </is>
      </c>
      <c r="AG22" t="inlineStr">
        <is>
          <t>https://upload.meeshosupplyassets.com/cataloging/1793358251369/IKA20_1.jpg</t>
        </is>
      </c>
      <c r="AH22" t="inlineStr">
        <is>
          <t>https://upload.meeshosupplyassets.com/cataloging/1793358253429/IKA20_2.jpg</t>
        </is>
      </c>
      <c r="AK22" t="inlineStr">
        <is>
          <t>IKA20</t>
        </is>
      </c>
      <c r="AL22" t="inlineStr">
        <is>
          <t>IKA20</t>
        </is>
      </c>
      <c r="AM22" t="inlineStr">
        <is>
          <t>Ink Kulture</t>
        </is>
      </c>
      <c r="AN22" t="inlineStr">
        <is>
          <t>Group 03</t>
        </is>
      </c>
      <c r="AO22" t="inlineStr">
        <is>
          <t>Embrace wanderlust and love with this playful airplane trail tattoo, symbolizing the beauty of travel and heartfelt connections.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3">
      <c r="D23" t="inlineStr">
        <is>
          <t>Semi Permanent Sun &amp; Waves 'Let It Be' Tattoo</t>
        </is>
      </c>
      <c r="E23" t="inlineStr">
        <is>
          <t>Free Size</t>
        </is>
      </c>
      <c r="F23" t="n">
        <v>399</v>
      </c>
      <c r="G23" s="0" t="n"/>
      <c r="H23" t="n">
        <v>499</v>
      </c>
      <c r="I23" t="n">
        <v>5</v>
      </c>
      <c r="J23" t="n">
        <v>25</v>
      </c>
      <c r="K23" t="inlineStr">
        <is>
          <t>India</t>
        </is>
      </c>
      <c r="L23" t="inlineStr">
        <is>
          <t>SMG GO Private Limited</t>
        </is>
      </c>
      <c r="M23" t="inlineStr">
        <is>
          <t>Shop No 1, Plot No 26, White Carnation Building, Sector 18, Ulwe, Navi Mumbai, Maharashtra</t>
        </is>
      </c>
      <c r="N23" t="inlineStr">
        <is>
          <t>410206</t>
        </is>
      </c>
      <c r="O23" t="inlineStr">
        <is>
          <t>SMG GO Private Limited</t>
        </is>
      </c>
      <c r="P23" t="inlineStr">
        <is>
          <t>Shop No 1, Plot No 26, White Carnation Building, Sector 18, Ulwe, Navi Mumbai, Maharashtra</t>
        </is>
      </c>
      <c r="Q23" t="inlineStr">
        <is>
          <t>410206</t>
        </is>
      </c>
      <c r="R23" s="102" t="inlineStr">
        <is>
          <t>Not Required</t>
        </is>
      </c>
      <c r="S23" s="0" t="inlineStr">
        <is>
          <t>Not Required</t>
        </is>
      </c>
      <c r="T23" s="0" t="inlineStr">
        <is>
          <t>Not Required</t>
        </is>
      </c>
      <c r="U23" t="inlineStr">
        <is>
          <t>Hand</t>
        </is>
      </c>
      <c r="V23" t="inlineStr">
        <is>
          <t>Black</t>
        </is>
      </c>
      <c r="W23" t="inlineStr">
        <is>
          <t>Others</t>
        </is>
      </c>
      <c r="X23" t="inlineStr">
        <is>
          <t>Unisex</t>
        </is>
      </c>
      <c r="Y23" t="inlineStr">
        <is>
          <t>1</t>
        </is>
      </c>
      <c r="Z23" t="inlineStr">
        <is>
          <t>cm</t>
        </is>
      </c>
      <c r="AA23" t="inlineStr">
        <is>
          <t>0.1</t>
        </is>
      </c>
      <c r="AB23" t="inlineStr">
        <is>
          <t>5.5</t>
        </is>
      </c>
      <c r="AC23" t="inlineStr">
        <is>
          <t>5.5</t>
        </is>
      </c>
      <c r="AD23" t="inlineStr">
        <is>
          <t>12 Months</t>
        </is>
      </c>
      <c r="AE23" t="inlineStr">
        <is>
          <t>2 Week</t>
        </is>
      </c>
      <c r="AF23" t="inlineStr">
        <is>
          <t>Yes</t>
        </is>
      </c>
      <c r="AG23" t="inlineStr">
        <is>
          <t>https://upload.meeshosupplyassets.com/cataloging/1793358251353/IKA21_1.jpg</t>
        </is>
      </c>
      <c r="AH23" t="inlineStr">
        <is>
          <t>https://upload.meeshosupplyassets.com/cataloging/1793358252980/IKA21_2.jpg</t>
        </is>
      </c>
      <c r="AK23" t="inlineStr">
        <is>
          <t>IKA21</t>
        </is>
      </c>
      <c r="AL23" t="inlineStr">
        <is>
          <t>IKA21</t>
        </is>
      </c>
      <c r="AM23" t="inlineStr">
        <is>
          <t>Ink Kulture</t>
        </is>
      </c>
      <c r="AN23" t="inlineStr">
        <is>
          <t>Group 03</t>
        </is>
      </c>
      <c r="AO23" t="inlineStr">
        <is>
          <t>Embrace tranquility with this elegant design featuring a radiant sun over gentle waves, paired with the iconic phrase 'Let it be'.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4">
      <c r="D24" t="inlineStr">
        <is>
          <t>Semi Permanent Classic Rose Tattoo</t>
        </is>
      </c>
      <c r="E24" t="inlineStr">
        <is>
          <t>Free Size</t>
        </is>
      </c>
      <c r="F24" t="n">
        <v>399</v>
      </c>
      <c r="G24" s="0" t="n"/>
      <c r="H24" t="n">
        <v>499</v>
      </c>
      <c r="I24" t="n">
        <v>5</v>
      </c>
      <c r="J24" t="n">
        <v>23</v>
      </c>
      <c r="K24" t="inlineStr">
        <is>
          <t>India</t>
        </is>
      </c>
      <c r="L24" t="inlineStr">
        <is>
          <t>SMG GO Private Limited</t>
        </is>
      </c>
      <c r="M24" t="inlineStr">
        <is>
          <t>Shop No 1, Plot No 26, White Carnation Building, Sector 18, Ulwe, Navi Mumbai, Maharashtra</t>
        </is>
      </c>
      <c r="N24" t="inlineStr">
        <is>
          <t>410206</t>
        </is>
      </c>
      <c r="O24" t="inlineStr">
        <is>
          <t>SMG GO Private Limited</t>
        </is>
      </c>
      <c r="P24" t="inlineStr">
        <is>
          <t>Shop No 1, Plot No 26, White Carnation Building, Sector 18, Ulwe, Navi Mumbai, Maharashtra</t>
        </is>
      </c>
      <c r="Q24" t="inlineStr">
        <is>
          <t>410206</t>
        </is>
      </c>
      <c r="R24" s="102" t="inlineStr">
        <is>
          <t>Not Required</t>
        </is>
      </c>
      <c r="S24" s="0" t="inlineStr">
        <is>
          <t>Not Required</t>
        </is>
      </c>
      <c r="T24" s="0" t="inlineStr">
        <is>
          <t>Not Required</t>
        </is>
      </c>
      <c r="U24" t="inlineStr">
        <is>
          <t>All Body</t>
        </is>
      </c>
      <c r="V24" t="inlineStr">
        <is>
          <t>Black</t>
        </is>
      </c>
      <c r="W24" t="inlineStr">
        <is>
          <t>Others</t>
        </is>
      </c>
      <c r="X24" t="inlineStr">
        <is>
          <t>Unisex</t>
        </is>
      </c>
      <c r="Y24" t="inlineStr">
        <is>
          <t>1</t>
        </is>
      </c>
      <c r="Z24" t="inlineStr">
        <is>
          <t>cm</t>
        </is>
      </c>
      <c r="AA24" t="inlineStr">
        <is>
          <t>0.1</t>
        </is>
      </c>
      <c r="AB24" t="inlineStr">
        <is>
          <t>5.5</t>
        </is>
      </c>
      <c r="AC24" t="inlineStr">
        <is>
          <t>5.5</t>
        </is>
      </c>
      <c r="AD24" t="inlineStr">
        <is>
          <t>12 Months</t>
        </is>
      </c>
      <c r="AE24" t="inlineStr">
        <is>
          <t>2 Week</t>
        </is>
      </c>
      <c r="AF24" t="inlineStr">
        <is>
          <t>Yes</t>
        </is>
      </c>
      <c r="AG24" t="inlineStr">
        <is>
          <t>https://upload.meeshosupplyassets.com/cataloging/1793358251340/IKA22_1.jpg</t>
        </is>
      </c>
      <c r="AH24" t="inlineStr">
        <is>
          <t>https://upload.meeshosupplyassets.com/cataloging/1793358253498/IKA22_2.jpg</t>
        </is>
      </c>
      <c r="AK24" t="inlineStr">
        <is>
          <t>IKA22</t>
        </is>
      </c>
      <c r="AL24" t="inlineStr">
        <is>
          <t>IKA22</t>
        </is>
      </c>
      <c r="AM24" t="inlineStr">
        <is>
          <t>Ink Kulture</t>
        </is>
      </c>
      <c r="AN24" t="inlineStr">
        <is>
          <t>Group 03</t>
        </is>
      </c>
      <c r="AO24" t="inlineStr">
        <is>
          <t>Capture the timeless beauty and delicate strength of a rose with this elegantly crafted design, symbolizing love and resilience.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5">
      <c r="D25" t="inlineStr">
        <is>
          <t>Semi Permanent Crescent Moon &amp; Stars Tattoo</t>
        </is>
      </c>
      <c r="E25" t="inlineStr">
        <is>
          <t>Free Size</t>
        </is>
      </c>
      <c r="F25" t="n">
        <v>399</v>
      </c>
      <c r="G25" s="0" t="n"/>
      <c r="H25" t="n">
        <v>499</v>
      </c>
      <c r="I25" t="n">
        <v>5</v>
      </c>
      <c r="J25" t="n">
        <v>30</v>
      </c>
      <c r="K25" t="inlineStr">
        <is>
          <t>India</t>
        </is>
      </c>
      <c r="L25" t="inlineStr">
        <is>
          <t>SMG GO Private Limited</t>
        </is>
      </c>
      <c r="M25" t="inlineStr">
        <is>
          <t>Shop No 1, Plot No 26, White Carnation Building, Sector 18, Ulwe, Navi Mumbai, Maharashtra</t>
        </is>
      </c>
      <c r="N25" t="inlineStr">
        <is>
          <t>410206</t>
        </is>
      </c>
      <c r="O25" t="inlineStr">
        <is>
          <t>SMG GO Private Limited</t>
        </is>
      </c>
      <c r="P25" t="inlineStr">
        <is>
          <t>Shop No 1, Plot No 26, White Carnation Building, Sector 18, Ulwe, Navi Mumbai, Maharashtra</t>
        </is>
      </c>
      <c r="Q25" t="inlineStr">
        <is>
          <t>410206</t>
        </is>
      </c>
      <c r="R25" s="102" t="inlineStr">
        <is>
          <t>Not Required</t>
        </is>
      </c>
      <c r="S25" s="0" t="inlineStr">
        <is>
          <t>Not Required</t>
        </is>
      </c>
      <c r="T25" s="0" t="inlineStr">
        <is>
          <t>Not Required</t>
        </is>
      </c>
      <c r="U25" t="inlineStr">
        <is>
          <t>Hand</t>
        </is>
      </c>
      <c r="V25" t="inlineStr">
        <is>
          <t>Black</t>
        </is>
      </c>
      <c r="W25" t="inlineStr">
        <is>
          <t>Others</t>
        </is>
      </c>
      <c r="X25" t="inlineStr">
        <is>
          <t>Unisex</t>
        </is>
      </c>
      <c r="Y25" t="inlineStr">
        <is>
          <t>1</t>
        </is>
      </c>
      <c r="Z25" t="inlineStr">
        <is>
          <t>cm</t>
        </is>
      </c>
      <c r="AA25" t="inlineStr">
        <is>
          <t>0.1</t>
        </is>
      </c>
      <c r="AB25" t="inlineStr">
        <is>
          <t>5.5</t>
        </is>
      </c>
      <c r="AC25" t="inlineStr">
        <is>
          <t>5.5</t>
        </is>
      </c>
      <c r="AD25" t="inlineStr">
        <is>
          <t>12 Months</t>
        </is>
      </c>
      <c r="AE25" t="inlineStr">
        <is>
          <t>2 Week</t>
        </is>
      </c>
      <c r="AF25" t="inlineStr">
        <is>
          <t>Yes</t>
        </is>
      </c>
      <c r="AG25" t="inlineStr">
        <is>
          <t>https://upload.meeshosupplyassets.com/cataloging/1793358251316/IKA23_1.jpg</t>
        </is>
      </c>
      <c r="AH25" t="inlineStr">
        <is>
          <t>https://upload.meeshosupplyassets.com/cataloging/1793358253413/IKA23_2.jpg</t>
        </is>
      </c>
      <c r="AK25" t="inlineStr">
        <is>
          <t>IKA23</t>
        </is>
      </c>
      <c r="AL25" t="inlineStr">
        <is>
          <t>IKA23</t>
        </is>
      </c>
      <c r="AM25" t="inlineStr">
        <is>
          <t>Ink Kulture</t>
        </is>
      </c>
      <c r="AN25" t="inlineStr">
        <is>
          <t>Group 03</t>
        </is>
      </c>
      <c r="AO25" t="inlineStr">
        <is>
          <t>This ethereal design captures the serene beauty of a crescent moon nestled in swirling clouds and twinkling stars, embodying a mystical night sky vibe.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6">
      <c r="D26" t="inlineStr">
        <is>
          <t>Semi Permanent Ninja Shuriken Tattoo</t>
        </is>
      </c>
      <c r="E26" t="inlineStr">
        <is>
          <t>Free Size</t>
        </is>
      </c>
      <c r="F26" t="n">
        <v>399</v>
      </c>
      <c r="G26" s="0" t="n"/>
      <c r="H26" t="n">
        <v>499</v>
      </c>
      <c r="I26" t="n">
        <v>5</v>
      </c>
      <c r="J26" t="n">
        <v>27</v>
      </c>
      <c r="K26" t="inlineStr">
        <is>
          <t>India</t>
        </is>
      </c>
      <c r="L26" t="inlineStr">
        <is>
          <t>SMG GO Private Limited</t>
        </is>
      </c>
      <c r="M26" t="inlineStr">
        <is>
          <t>Shop No 1, Plot No 26, White Carnation Building, Sector 18, Ulwe, Navi Mumbai, Maharashtra</t>
        </is>
      </c>
      <c r="N26" t="inlineStr">
        <is>
          <t>410206</t>
        </is>
      </c>
      <c r="O26" t="inlineStr">
        <is>
          <t>SMG GO Private Limited</t>
        </is>
      </c>
      <c r="P26" t="inlineStr">
        <is>
          <t>Shop No 1, Plot No 26, White Carnation Building, Sector 18, Ulwe, Navi Mumbai, Maharashtra</t>
        </is>
      </c>
      <c r="Q26" t="inlineStr">
        <is>
          <t>410206</t>
        </is>
      </c>
      <c r="R26" s="102" t="inlineStr">
        <is>
          <t>Not Required</t>
        </is>
      </c>
      <c r="S26" s="0" t="inlineStr">
        <is>
          <t>Not Required</t>
        </is>
      </c>
      <c r="T26" s="0" t="inlineStr">
        <is>
          <t>Not Required</t>
        </is>
      </c>
      <c r="U26" t="inlineStr">
        <is>
          <t>All Body</t>
        </is>
      </c>
      <c r="V26" t="inlineStr">
        <is>
          <t>Black</t>
        </is>
      </c>
      <c r="W26" t="inlineStr">
        <is>
          <t>Others</t>
        </is>
      </c>
      <c r="X26" t="inlineStr">
        <is>
          <t>Unisex</t>
        </is>
      </c>
      <c r="Y26" t="inlineStr">
        <is>
          <t>1</t>
        </is>
      </c>
      <c r="Z26" t="inlineStr">
        <is>
          <t>cm</t>
        </is>
      </c>
      <c r="AA26" t="inlineStr">
        <is>
          <t>0.1</t>
        </is>
      </c>
      <c r="AB26" t="inlineStr">
        <is>
          <t>5.5</t>
        </is>
      </c>
      <c r="AC26" t="inlineStr">
        <is>
          <t>5.5</t>
        </is>
      </c>
      <c r="AD26" t="inlineStr">
        <is>
          <t>12 Months</t>
        </is>
      </c>
      <c r="AE26" t="inlineStr">
        <is>
          <t>2 Week</t>
        </is>
      </c>
      <c r="AF26" t="inlineStr">
        <is>
          <t>Yes</t>
        </is>
      </c>
      <c r="AG26" t="inlineStr">
        <is>
          <t>https://upload.meeshosupplyassets.com/cataloging/1793358251280/IKA24_1.jpg</t>
        </is>
      </c>
      <c r="AH26" t="inlineStr">
        <is>
          <t>https://upload.meeshosupplyassets.com/cataloging/1793358253211/IKA24_2.jpg</t>
        </is>
      </c>
      <c r="AK26" t="inlineStr">
        <is>
          <t>IKA24</t>
        </is>
      </c>
      <c r="AL26" t="inlineStr">
        <is>
          <t>IKA24</t>
        </is>
      </c>
      <c r="AM26" t="inlineStr">
        <is>
          <t>Ink Kulture</t>
        </is>
      </c>
      <c r="AN26" t="inlineStr">
        <is>
          <t>Group 03</t>
        </is>
      </c>
      <c r="AO26" t="inlineStr">
        <is>
          <t>Channel the stealth and strength of a ninja with this bold, swirling design that embodies both power and precision. Perfect for those who embrace the art of subtlety and mastery.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7">
      <c r="D27" t="inlineStr">
        <is>
          <t>Semi Permanent Knight Sword Tattoo</t>
        </is>
      </c>
      <c r="E27" t="inlineStr">
        <is>
          <t>Free Size</t>
        </is>
      </c>
      <c r="F27" t="n">
        <v>399</v>
      </c>
      <c r="G27" s="0" t="n"/>
      <c r="H27" t="n">
        <v>499</v>
      </c>
      <c r="I27" t="n">
        <v>5</v>
      </c>
      <c r="J27" t="n">
        <v>11</v>
      </c>
      <c r="K27" t="inlineStr">
        <is>
          <t>India</t>
        </is>
      </c>
      <c r="L27" t="inlineStr">
        <is>
          <t>SMG GO Private Limited</t>
        </is>
      </c>
      <c r="M27" t="inlineStr">
        <is>
          <t>Shop No 1, Plot No 26, White Carnation Building, Sector 18, Ulwe, Navi Mumbai, Maharashtra</t>
        </is>
      </c>
      <c r="N27" t="inlineStr">
        <is>
          <t>410206</t>
        </is>
      </c>
      <c r="O27" t="inlineStr">
        <is>
          <t>SMG GO Private Limited</t>
        </is>
      </c>
      <c r="P27" t="inlineStr">
        <is>
          <t>Shop No 1, Plot No 26, White Carnation Building, Sector 18, Ulwe, Navi Mumbai, Maharashtra</t>
        </is>
      </c>
      <c r="Q27" t="inlineStr">
        <is>
          <t>410206</t>
        </is>
      </c>
      <c r="R27" s="102" t="inlineStr">
        <is>
          <t>Not Required</t>
        </is>
      </c>
      <c r="S27" s="0" t="inlineStr">
        <is>
          <t>Not Required</t>
        </is>
      </c>
      <c r="T27" s="0" t="inlineStr">
        <is>
          <t>Not Required</t>
        </is>
      </c>
      <c r="U27" t="inlineStr">
        <is>
          <t>All Body</t>
        </is>
      </c>
      <c r="V27" t="inlineStr">
        <is>
          <t>Black</t>
        </is>
      </c>
      <c r="W27" t="inlineStr">
        <is>
          <t>Others</t>
        </is>
      </c>
      <c r="X27" t="inlineStr">
        <is>
          <t>Unisex</t>
        </is>
      </c>
      <c r="Y27" t="inlineStr">
        <is>
          <t>1</t>
        </is>
      </c>
      <c r="Z27" t="inlineStr">
        <is>
          <t>cm</t>
        </is>
      </c>
      <c r="AA27" t="inlineStr">
        <is>
          <t>0.1</t>
        </is>
      </c>
      <c r="AB27" t="inlineStr">
        <is>
          <t>5.5</t>
        </is>
      </c>
      <c r="AC27" t="inlineStr">
        <is>
          <t>5.5</t>
        </is>
      </c>
      <c r="AD27" t="inlineStr">
        <is>
          <t>12 Months</t>
        </is>
      </c>
      <c r="AE27" t="inlineStr">
        <is>
          <t>2 Week</t>
        </is>
      </c>
      <c r="AF27" t="inlineStr">
        <is>
          <t>Yes</t>
        </is>
      </c>
      <c r="AG27" t="inlineStr">
        <is>
          <t>https://upload.meeshosupplyassets.com/cataloging/1793358251258/IKA25_1.jpg</t>
        </is>
      </c>
      <c r="AH27" t="inlineStr">
        <is>
          <t>https://upload.meeshosupplyassets.com/cataloging/1793358253407/IKA25_2.jpg</t>
        </is>
      </c>
      <c r="AK27" t="inlineStr">
        <is>
          <t>IKA25</t>
        </is>
      </c>
      <c r="AL27" t="inlineStr">
        <is>
          <t>IKA25</t>
        </is>
      </c>
      <c r="AM27" t="inlineStr">
        <is>
          <t>Ink Kulture</t>
        </is>
      </c>
      <c r="AN27" t="inlineStr">
        <is>
          <t>Group 03</t>
        </is>
      </c>
      <c r="AO27" t="inlineStr">
        <is>
          <t>Embrace the spirit of valor and timeless elegance with this intricately designed sword tattoo, symbolizing strength and chivalry.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8">
      <c r="D28" t="inlineStr">
        <is>
          <t>Semi Permanent Heartbeat Line Tattoo</t>
        </is>
      </c>
      <c r="E28" t="inlineStr">
        <is>
          <t>Free Size</t>
        </is>
      </c>
      <c r="F28" t="n">
        <v>399</v>
      </c>
      <c r="G28" s="0" t="n"/>
      <c r="H28" t="n">
        <v>499</v>
      </c>
      <c r="I28" t="n">
        <v>5</v>
      </c>
      <c r="J28" t="n">
        <v>30</v>
      </c>
      <c r="K28" t="inlineStr">
        <is>
          <t>India</t>
        </is>
      </c>
      <c r="L28" t="inlineStr">
        <is>
          <t>SMG GO Private Limited</t>
        </is>
      </c>
      <c r="M28" t="inlineStr">
        <is>
          <t>Shop No 1, Plot No 26, White Carnation Building, Sector 18, Ulwe, Navi Mumbai, Maharashtra</t>
        </is>
      </c>
      <c r="N28" t="inlineStr">
        <is>
          <t>410206</t>
        </is>
      </c>
      <c r="O28" t="inlineStr">
        <is>
          <t>SMG GO Private Limited</t>
        </is>
      </c>
      <c r="P28" t="inlineStr">
        <is>
          <t>Shop No 1, Plot No 26, White Carnation Building, Sector 18, Ulwe, Navi Mumbai, Maharashtra</t>
        </is>
      </c>
      <c r="Q28" t="inlineStr">
        <is>
          <t>410206</t>
        </is>
      </c>
      <c r="R28" s="102" t="inlineStr">
        <is>
          <t>Not Required</t>
        </is>
      </c>
      <c r="S28" s="0" t="inlineStr">
        <is>
          <t>Not Required</t>
        </is>
      </c>
      <c r="T28" s="0" t="inlineStr">
        <is>
          <t>Not Required</t>
        </is>
      </c>
      <c r="U28" t="inlineStr">
        <is>
          <t>Hand</t>
        </is>
      </c>
      <c r="V28" t="inlineStr">
        <is>
          <t>Black</t>
        </is>
      </c>
      <c r="W28" t="inlineStr">
        <is>
          <t>Others</t>
        </is>
      </c>
      <c r="X28" t="inlineStr">
        <is>
          <t>Unisex</t>
        </is>
      </c>
      <c r="Y28" t="inlineStr">
        <is>
          <t>1</t>
        </is>
      </c>
      <c r="Z28" t="inlineStr">
        <is>
          <t>cm</t>
        </is>
      </c>
      <c r="AA28" t="inlineStr">
        <is>
          <t>0.1</t>
        </is>
      </c>
      <c r="AB28" t="inlineStr">
        <is>
          <t>5.5</t>
        </is>
      </c>
      <c r="AC28" t="inlineStr">
        <is>
          <t>5.5</t>
        </is>
      </c>
      <c r="AD28" t="inlineStr">
        <is>
          <t>12 Months</t>
        </is>
      </c>
      <c r="AE28" t="inlineStr">
        <is>
          <t>2 Week</t>
        </is>
      </c>
      <c r="AF28" t="inlineStr">
        <is>
          <t>Yes</t>
        </is>
      </c>
      <c r="AG28" t="inlineStr">
        <is>
          <t>https://upload.meeshosupplyassets.com/cataloging/1793358251243/IKA26_1.jpg</t>
        </is>
      </c>
      <c r="AH28" t="inlineStr">
        <is>
          <t>https://upload.meeshosupplyassets.com/cataloging/1793358253401/IKA26_2.jpg</t>
        </is>
      </c>
      <c r="AK28" t="inlineStr">
        <is>
          <t>IKA26</t>
        </is>
      </c>
      <c r="AL28" t="inlineStr">
        <is>
          <t>IKA26</t>
        </is>
      </c>
      <c r="AM28" t="inlineStr">
        <is>
          <t>Ink Kulture</t>
        </is>
      </c>
      <c r="AN28" t="inlineStr">
        <is>
          <t>Group 03</t>
        </is>
      </c>
      <c r="AO28" t="inlineStr">
        <is>
          <t>Capture the essence of life and love with this elegant heartbeat design, blending passion with a rhythmic pulse.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9">
      <c r="D29" t="inlineStr">
        <is>
          <t>Semi Permanent Faith Arrow Script Tattoo</t>
        </is>
      </c>
      <c r="E29" t="inlineStr">
        <is>
          <t>Free Size</t>
        </is>
      </c>
      <c r="F29" t="n">
        <v>399</v>
      </c>
      <c r="G29" s="0" t="n"/>
      <c r="H29" t="n">
        <v>499</v>
      </c>
      <c r="I29" t="n">
        <v>5</v>
      </c>
      <c r="J29" t="n">
        <v>26</v>
      </c>
      <c r="K29" t="inlineStr">
        <is>
          <t>India</t>
        </is>
      </c>
      <c r="L29" t="inlineStr">
        <is>
          <t>SMG GO Private Limited</t>
        </is>
      </c>
      <c r="M29" t="inlineStr">
        <is>
          <t>Shop No 1, Plot No 26, White Carnation Building, Sector 18, Ulwe, Navi Mumbai, Maharashtra</t>
        </is>
      </c>
      <c r="N29" t="inlineStr">
        <is>
          <t>410206</t>
        </is>
      </c>
      <c r="O29" t="inlineStr">
        <is>
          <t>SMG GO Private Limited</t>
        </is>
      </c>
      <c r="P29" t="inlineStr">
        <is>
          <t>Shop No 1, Plot No 26, White Carnation Building, Sector 18, Ulwe, Navi Mumbai, Maharashtra</t>
        </is>
      </c>
      <c r="Q29" t="inlineStr">
        <is>
          <t>410206</t>
        </is>
      </c>
      <c r="R29" s="102" t="inlineStr">
        <is>
          <t>Not Required</t>
        </is>
      </c>
      <c r="S29" s="0" t="inlineStr">
        <is>
          <t>Not Required</t>
        </is>
      </c>
      <c r="T29" s="0" t="inlineStr">
        <is>
          <t>Not Required</t>
        </is>
      </c>
      <c r="U29" t="inlineStr">
        <is>
          <t>Hand</t>
        </is>
      </c>
      <c r="V29" t="inlineStr">
        <is>
          <t>Black</t>
        </is>
      </c>
      <c r="W29" t="inlineStr">
        <is>
          <t>Others</t>
        </is>
      </c>
      <c r="X29" t="inlineStr">
        <is>
          <t>Unisex</t>
        </is>
      </c>
      <c r="Y29" t="inlineStr">
        <is>
          <t>1</t>
        </is>
      </c>
      <c r="Z29" t="inlineStr">
        <is>
          <t>cm</t>
        </is>
      </c>
      <c r="AA29" t="inlineStr">
        <is>
          <t>0.1</t>
        </is>
      </c>
      <c r="AB29" t="inlineStr">
        <is>
          <t>5.5</t>
        </is>
      </c>
      <c r="AC29" t="inlineStr">
        <is>
          <t>5.5</t>
        </is>
      </c>
      <c r="AD29" t="inlineStr">
        <is>
          <t>12 Months</t>
        </is>
      </c>
      <c r="AE29" t="inlineStr">
        <is>
          <t>2 Week</t>
        </is>
      </c>
      <c r="AF29" t="inlineStr">
        <is>
          <t>Yes</t>
        </is>
      </c>
      <c r="AG29" t="inlineStr">
        <is>
          <t>https://upload.meeshosupplyassets.com/cataloging/1793358251216/IKA27_1.jpg</t>
        </is>
      </c>
      <c r="AH29" t="inlineStr">
        <is>
          <t>https://upload.meeshosupplyassets.com/cataloging/1793358253153/IKA27_2.jpg</t>
        </is>
      </c>
      <c r="AK29" t="inlineStr">
        <is>
          <t>IKA27</t>
        </is>
      </c>
      <c r="AL29" t="inlineStr">
        <is>
          <t>IKA27</t>
        </is>
      </c>
      <c r="AM29" t="inlineStr">
        <is>
          <t>Ink Kulture</t>
        </is>
      </c>
      <c r="AN29" t="inlineStr">
        <is>
          <t>Group 04</t>
        </is>
      </c>
      <c r="AO29" t="inlineStr">
        <is>
          <t>Embrace inner strength and direction with this elegant script, merging the power of faith and the precision of an arrow in a design that guides and inspires.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0">
      <c r="D30" t="inlineStr">
        <is>
          <t>Semi Permanent Skeleton Hand Tattoo</t>
        </is>
      </c>
      <c r="E30" t="inlineStr">
        <is>
          <t>Free Size</t>
        </is>
      </c>
      <c r="F30" t="n">
        <v>399</v>
      </c>
      <c r="G30" s="0" t="n"/>
      <c r="H30" t="n">
        <v>499</v>
      </c>
      <c r="I30" t="n">
        <v>5</v>
      </c>
      <c r="J30" t="n">
        <v>25</v>
      </c>
      <c r="K30" t="inlineStr">
        <is>
          <t>India</t>
        </is>
      </c>
      <c r="L30" t="inlineStr">
        <is>
          <t>SMG GO Private Limited</t>
        </is>
      </c>
      <c r="M30" t="inlineStr">
        <is>
          <t>Shop No 1, Plot No 26, White Carnation Building, Sector 18, Ulwe, Navi Mumbai, Maharashtra</t>
        </is>
      </c>
      <c r="N30" t="inlineStr">
        <is>
          <t>410206</t>
        </is>
      </c>
      <c r="O30" t="inlineStr">
        <is>
          <t>SMG GO Private Limited</t>
        </is>
      </c>
      <c r="P30" t="inlineStr">
        <is>
          <t>Shop No 1, Plot No 26, White Carnation Building, Sector 18, Ulwe, Navi Mumbai, Maharashtra</t>
        </is>
      </c>
      <c r="Q30" t="inlineStr">
        <is>
          <t>410206</t>
        </is>
      </c>
      <c r="R30" s="102" t="inlineStr">
        <is>
          <t>Not Required</t>
        </is>
      </c>
      <c r="S30" s="0" t="inlineStr">
        <is>
          <t>Not Required</t>
        </is>
      </c>
      <c r="T30" s="0" t="inlineStr">
        <is>
          <t>Not Required</t>
        </is>
      </c>
      <c r="U30" t="inlineStr">
        <is>
          <t>All Body</t>
        </is>
      </c>
      <c r="V30" t="inlineStr">
        <is>
          <t>Black</t>
        </is>
      </c>
      <c r="W30" t="inlineStr">
        <is>
          <t>Others</t>
        </is>
      </c>
      <c r="X30" t="inlineStr">
        <is>
          <t>Unisex</t>
        </is>
      </c>
      <c r="Y30" t="inlineStr">
        <is>
          <t>1</t>
        </is>
      </c>
      <c r="Z30" t="inlineStr">
        <is>
          <t>cm</t>
        </is>
      </c>
      <c r="AA30" t="inlineStr">
        <is>
          <t>0.1</t>
        </is>
      </c>
      <c r="AB30" t="inlineStr">
        <is>
          <t>5.5</t>
        </is>
      </c>
      <c r="AC30" t="inlineStr">
        <is>
          <t>5.5</t>
        </is>
      </c>
      <c r="AD30" t="inlineStr">
        <is>
          <t>12 Months</t>
        </is>
      </c>
      <c r="AE30" t="inlineStr">
        <is>
          <t>2 Week</t>
        </is>
      </c>
      <c r="AF30" t="inlineStr">
        <is>
          <t>Yes</t>
        </is>
      </c>
      <c r="AG30" t="inlineStr">
        <is>
          <t>https://upload.meeshosupplyassets.com/cataloging/1793358251155/IKA28_1.jpg</t>
        </is>
      </c>
      <c r="AH30" t="inlineStr">
        <is>
          <t>https://upload.meeshosupplyassets.com/cataloging/1793358253482/IKA28_2.jpg</t>
        </is>
      </c>
      <c r="AK30" t="inlineStr">
        <is>
          <t>IKA28</t>
        </is>
      </c>
      <c r="AL30" t="inlineStr">
        <is>
          <t>IKA28</t>
        </is>
      </c>
      <c r="AM30" t="inlineStr">
        <is>
          <t>Ink Kulture</t>
        </is>
      </c>
      <c r="AN30" t="inlineStr">
        <is>
          <t>Group 04</t>
        </is>
      </c>
      <c r="AO30" t="inlineStr">
        <is>
          <t>Embrace the edgy defiance of this skeletal gesture, a bold symbol of unapologetic spirit and fearless expression.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1">
      <c r="D31" t="inlineStr">
        <is>
          <t>Semi Permanent Laurel Wreath Tattoo</t>
        </is>
      </c>
      <c r="E31" t="inlineStr">
        <is>
          <t>Free Size</t>
        </is>
      </c>
      <c r="F31" t="n">
        <v>399</v>
      </c>
      <c r="G31" s="0" t="n"/>
      <c r="H31" t="n">
        <v>499</v>
      </c>
      <c r="I31" t="n">
        <v>5</v>
      </c>
      <c r="J31" t="n">
        <v>27</v>
      </c>
      <c r="K31" t="inlineStr">
        <is>
          <t>India</t>
        </is>
      </c>
      <c r="L31" t="inlineStr">
        <is>
          <t>SMG GO Private Limited</t>
        </is>
      </c>
      <c r="M31" t="inlineStr">
        <is>
          <t>Shop No 1, Plot No 26, White Carnation Building, Sector 18, Ulwe, Navi Mumbai, Maharashtra</t>
        </is>
      </c>
      <c r="N31" t="inlineStr">
        <is>
          <t>410206</t>
        </is>
      </c>
      <c r="O31" t="inlineStr">
        <is>
          <t>SMG GO Private Limited</t>
        </is>
      </c>
      <c r="P31" t="inlineStr">
        <is>
          <t>Shop No 1, Plot No 26, White Carnation Building, Sector 18, Ulwe, Navi Mumbai, Maharashtra</t>
        </is>
      </c>
      <c r="Q31" t="inlineStr">
        <is>
          <t>410206</t>
        </is>
      </c>
      <c r="R31" s="102" t="inlineStr">
        <is>
          <t>Not Required</t>
        </is>
      </c>
      <c r="S31" s="0" t="inlineStr">
        <is>
          <t>Not Required</t>
        </is>
      </c>
      <c r="T31" s="0" t="inlineStr">
        <is>
          <t>Not Required</t>
        </is>
      </c>
      <c r="U31" t="inlineStr">
        <is>
          <t>Hand</t>
        </is>
      </c>
      <c r="V31" t="inlineStr">
        <is>
          <t>Black</t>
        </is>
      </c>
      <c r="W31" t="inlineStr">
        <is>
          <t>Others</t>
        </is>
      </c>
      <c r="X31" t="inlineStr">
        <is>
          <t>Women</t>
        </is>
      </c>
      <c r="Y31" t="inlineStr">
        <is>
          <t>1</t>
        </is>
      </c>
      <c r="Z31" t="inlineStr">
        <is>
          <t>cm</t>
        </is>
      </c>
      <c r="AA31" t="inlineStr">
        <is>
          <t>0.1</t>
        </is>
      </c>
      <c r="AB31" t="inlineStr">
        <is>
          <t>5.5</t>
        </is>
      </c>
      <c r="AC31" t="inlineStr">
        <is>
          <t>5.5</t>
        </is>
      </c>
      <c r="AD31" t="inlineStr">
        <is>
          <t>12 Months</t>
        </is>
      </c>
      <c r="AE31" t="inlineStr">
        <is>
          <t>2 Week</t>
        </is>
      </c>
      <c r="AF31" t="inlineStr">
        <is>
          <t>Yes</t>
        </is>
      </c>
      <c r="AG31" t="inlineStr">
        <is>
          <t>https://upload.meeshosupplyassets.com/cataloging/1793358251192/IKA30_1.jpg</t>
        </is>
      </c>
      <c r="AH31" t="inlineStr">
        <is>
          <t>https://upload.meeshosupplyassets.com/cataloging/1793358253543/IKA30_2.jpg</t>
        </is>
      </c>
      <c r="AK31" t="inlineStr">
        <is>
          <t>IKA30</t>
        </is>
      </c>
      <c r="AL31" t="inlineStr">
        <is>
          <t>IKA30</t>
        </is>
      </c>
      <c r="AM31" t="inlineStr">
        <is>
          <t>Ink Kulture</t>
        </is>
      </c>
      <c r="AN31" t="inlineStr">
        <is>
          <t>Group 04</t>
        </is>
      </c>
      <c r="AO31" t="inlineStr">
        <is>
          <t>Inspired by ancient symbols of victory and peace, this design exudes timeless grace and sophistication.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2">
      <c r="D32" t="inlineStr">
        <is>
          <t>Semi Permanent Flaming Butterfly Tattoo</t>
        </is>
      </c>
      <c r="E32" t="inlineStr">
        <is>
          <t>Free Size</t>
        </is>
      </c>
      <c r="F32" t="n">
        <v>399</v>
      </c>
      <c r="G32" s="0" t="n"/>
      <c r="H32" t="n">
        <v>499</v>
      </c>
      <c r="I32" t="n">
        <v>5</v>
      </c>
      <c r="J32" t="n">
        <v>27</v>
      </c>
      <c r="K32" t="inlineStr">
        <is>
          <t>India</t>
        </is>
      </c>
      <c r="L32" t="inlineStr">
        <is>
          <t>SMG GO Private Limited</t>
        </is>
      </c>
      <c r="M32" t="inlineStr">
        <is>
          <t>Shop No 1, Plot No 26, White Carnation Building, Sector 18, Ulwe, Navi Mumbai, Maharashtra</t>
        </is>
      </c>
      <c r="N32" t="inlineStr">
        <is>
          <t>410206</t>
        </is>
      </c>
      <c r="O32" t="inlineStr">
        <is>
          <t>SMG GO Private Limited</t>
        </is>
      </c>
      <c r="P32" t="inlineStr">
        <is>
          <t>Shop No 1, Plot No 26, White Carnation Building, Sector 18, Ulwe, Navi Mumbai, Maharashtra</t>
        </is>
      </c>
      <c r="Q32" t="inlineStr">
        <is>
          <t>410206</t>
        </is>
      </c>
      <c r="R32" s="102" t="inlineStr">
        <is>
          <t>Not Required</t>
        </is>
      </c>
      <c r="S32" s="0" t="inlineStr">
        <is>
          <t>Not Required</t>
        </is>
      </c>
      <c r="T32" s="0" t="inlineStr">
        <is>
          <t>Not Required</t>
        </is>
      </c>
      <c r="U32" t="inlineStr">
        <is>
          <t>All Body</t>
        </is>
      </c>
      <c r="V32" t="inlineStr">
        <is>
          <t>Black</t>
        </is>
      </c>
      <c r="W32" t="inlineStr">
        <is>
          <t>Others</t>
        </is>
      </c>
      <c r="X32" t="inlineStr">
        <is>
          <t>Women</t>
        </is>
      </c>
      <c r="Y32" t="inlineStr">
        <is>
          <t>1</t>
        </is>
      </c>
      <c r="Z32" t="inlineStr">
        <is>
          <t>cm</t>
        </is>
      </c>
      <c r="AA32" t="inlineStr">
        <is>
          <t>0.1</t>
        </is>
      </c>
      <c r="AB32" t="inlineStr">
        <is>
          <t>5.5</t>
        </is>
      </c>
      <c r="AC32" t="inlineStr">
        <is>
          <t>5.5</t>
        </is>
      </c>
      <c r="AD32" t="inlineStr">
        <is>
          <t>12 Months</t>
        </is>
      </c>
      <c r="AE32" t="inlineStr">
        <is>
          <t>2 Week</t>
        </is>
      </c>
      <c r="AF32" t="inlineStr">
        <is>
          <t>Yes</t>
        </is>
      </c>
      <c r="AG32" t="inlineStr">
        <is>
          <t>https://upload.meeshosupplyassets.com/cataloging/1793358238297/IKA31_1.jpg</t>
        </is>
      </c>
      <c r="AH32" t="inlineStr">
        <is>
          <t>https://upload.meeshosupplyassets.com/cataloging/1793358242021/IKA31_2.jpg</t>
        </is>
      </c>
      <c r="AK32" t="inlineStr">
        <is>
          <t>IKA31</t>
        </is>
      </c>
      <c r="AL32" t="inlineStr">
        <is>
          <t>IKA31</t>
        </is>
      </c>
      <c r="AM32" t="inlineStr">
        <is>
          <t>Ink Kulture</t>
        </is>
      </c>
      <c r="AN32" t="inlineStr">
        <is>
          <t>Group 04</t>
        </is>
      </c>
      <c r="AO32" t="inlineStr">
        <is>
          <t>Embrace transformation with this bold butterfly enveloped in flames, symbolizing resilience and fierce rebirth.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3">
      <c r="D33" t="inlineStr">
        <is>
          <t>Semi Permanent Hope Script Tattoo</t>
        </is>
      </c>
      <c r="E33" t="inlineStr">
        <is>
          <t>Free Size</t>
        </is>
      </c>
      <c r="F33" t="n">
        <v>499</v>
      </c>
      <c r="G33" s="0" t="n"/>
      <c r="H33" t="n">
        <v>649</v>
      </c>
      <c r="I33" t="n">
        <v>5</v>
      </c>
      <c r="J33" t="n">
        <v>18</v>
      </c>
      <c r="K33" t="inlineStr">
        <is>
          <t>India</t>
        </is>
      </c>
      <c r="L33" t="inlineStr">
        <is>
          <t>SMG GO Private Limited</t>
        </is>
      </c>
      <c r="M33" t="inlineStr">
        <is>
          <t>Shop No 1, Plot No 26, White Carnation Building, Sector 18, Ulwe, Navi Mumbai, Maharashtra</t>
        </is>
      </c>
      <c r="N33" t="inlineStr">
        <is>
          <t>410206</t>
        </is>
      </c>
      <c r="O33" t="inlineStr">
        <is>
          <t>SMG GO Private Limited</t>
        </is>
      </c>
      <c r="P33" t="inlineStr">
        <is>
          <t>Shop No 1, Plot No 26, White Carnation Building, Sector 18, Ulwe, Navi Mumbai, Maharashtra</t>
        </is>
      </c>
      <c r="Q33" t="inlineStr">
        <is>
          <t>410206</t>
        </is>
      </c>
      <c r="R33" s="102" t="inlineStr">
        <is>
          <t>Not Required</t>
        </is>
      </c>
      <c r="S33" s="0" t="inlineStr">
        <is>
          <t>Not Required</t>
        </is>
      </c>
      <c r="T33" s="0" t="inlineStr">
        <is>
          <t>Not Required</t>
        </is>
      </c>
      <c r="U33" t="inlineStr">
        <is>
          <t>Hand</t>
        </is>
      </c>
      <c r="V33" t="inlineStr">
        <is>
          <t>Black</t>
        </is>
      </c>
      <c r="W33" t="inlineStr">
        <is>
          <t>Others</t>
        </is>
      </c>
      <c r="X33" t="inlineStr">
        <is>
          <t>Women</t>
        </is>
      </c>
      <c r="Y33" t="inlineStr">
        <is>
          <t>1</t>
        </is>
      </c>
      <c r="Z33" t="inlineStr">
        <is>
          <t>cm</t>
        </is>
      </c>
      <c r="AA33" t="inlineStr">
        <is>
          <t>0.1</t>
        </is>
      </c>
      <c r="AB33" t="inlineStr">
        <is>
          <t>5.5</t>
        </is>
      </c>
      <c r="AC33" t="inlineStr">
        <is>
          <t>5.5</t>
        </is>
      </c>
      <c r="AD33" t="inlineStr">
        <is>
          <t>12 Months</t>
        </is>
      </c>
      <c r="AE33" t="inlineStr">
        <is>
          <t>2 Week</t>
        </is>
      </c>
      <c r="AF33" t="inlineStr">
        <is>
          <t>Yes</t>
        </is>
      </c>
      <c r="AG33" t="inlineStr">
        <is>
          <t>https://upload.meeshosupplyassets.com/cataloging/1793358237802/IKA32_1.jpg</t>
        </is>
      </c>
      <c r="AH33" t="inlineStr">
        <is>
          <t>https://upload.meeshosupplyassets.com/cataloging/1793358238292/IKA32_2.jpg</t>
        </is>
      </c>
      <c r="AK33" t="inlineStr">
        <is>
          <t>IKA32</t>
        </is>
      </c>
      <c r="AL33" t="inlineStr">
        <is>
          <t>IKA32</t>
        </is>
      </c>
      <c r="AM33" t="inlineStr">
        <is>
          <t>Ink Kulture</t>
        </is>
      </c>
      <c r="AN33" t="inlineStr">
        <is>
          <t>Group 04</t>
        </is>
      </c>
      <c r="AO33" t="inlineStr">
        <is>
          <t>Embrace optimism with this elegant script, where each curve inspires a journey toward brighter horizons.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4">
      <c r="D34" t="inlineStr">
        <is>
          <t>Semi Permanent Cute Cat Face Tattoo</t>
        </is>
      </c>
      <c r="E34" t="inlineStr">
        <is>
          <t>Free Size</t>
        </is>
      </c>
      <c r="F34" t="n">
        <v>399</v>
      </c>
      <c r="G34" s="0" t="n"/>
      <c r="H34" t="n">
        <v>499</v>
      </c>
      <c r="I34" t="n">
        <v>5</v>
      </c>
      <c r="J34" t="n">
        <v>29</v>
      </c>
      <c r="K34" t="inlineStr">
        <is>
          <t>India</t>
        </is>
      </c>
      <c r="L34" t="inlineStr">
        <is>
          <t>SMG GO Private Limited</t>
        </is>
      </c>
      <c r="M34" t="inlineStr">
        <is>
          <t>Shop No 1, Plot No 26, White Carnation Building, Sector 18, Ulwe, Navi Mumbai, Maharashtra</t>
        </is>
      </c>
      <c r="N34" t="inlineStr">
        <is>
          <t>410206</t>
        </is>
      </c>
      <c r="O34" t="inlineStr">
        <is>
          <t>SMG GO Private Limited</t>
        </is>
      </c>
      <c r="P34" t="inlineStr">
        <is>
          <t>Shop No 1, Plot No 26, White Carnation Building, Sector 18, Ulwe, Navi Mumbai, Maharashtra</t>
        </is>
      </c>
      <c r="Q34" t="inlineStr">
        <is>
          <t>410206</t>
        </is>
      </c>
      <c r="R34" s="102" t="inlineStr">
        <is>
          <t>Not Required</t>
        </is>
      </c>
      <c r="S34" s="0" t="inlineStr">
        <is>
          <t>Not Required</t>
        </is>
      </c>
      <c r="T34" s="0" t="inlineStr">
        <is>
          <t>Not Required</t>
        </is>
      </c>
      <c r="U34" t="inlineStr">
        <is>
          <t>Hand</t>
        </is>
      </c>
      <c r="V34" t="inlineStr">
        <is>
          <t>Black</t>
        </is>
      </c>
      <c r="W34" t="inlineStr">
        <is>
          <t>Others</t>
        </is>
      </c>
      <c r="X34" t="inlineStr">
        <is>
          <t>Women</t>
        </is>
      </c>
      <c r="Y34" t="inlineStr">
        <is>
          <t>1</t>
        </is>
      </c>
      <c r="Z34" t="inlineStr">
        <is>
          <t>cm</t>
        </is>
      </c>
      <c r="AA34" t="inlineStr">
        <is>
          <t>0.1</t>
        </is>
      </c>
      <c r="AB34" t="inlineStr">
        <is>
          <t>5.5</t>
        </is>
      </c>
      <c r="AC34" t="inlineStr">
        <is>
          <t>5.5</t>
        </is>
      </c>
      <c r="AD34" t="inlineStr">
        <is>
          <t>12 Months</t>
        </is>
      </c>
      <c r="AE34" t="inlineStr">
        <is>
          <t>2 Week</t>
        </is>
      </c>
      <c r="AF34" t="inlineStr">
        <is>
          <t>Yes</t>
        </is>
      </c>
      <c r="AG34" t="inlineStr">
        <is>
          <t>https://upload.meeshosupplyassets.com/cataloging/1793358237808/IKA33_1.jpg</t>
        </is>
      </c>
      <c r="AH34" t="inlineStr">
        <is>
          <t>https://upload.meeshosupplyassets.com/cataloging/1793358241721/IKA33_2.jpg</t>
        </is>
      </c>
      <c r="AK34" t="inlineStr">
        <is>
          <t>IKA33</t>
        </is>
      </c>
      <c r="AL34" t="inlineStr">
        <is>
          <t>IKA33</t>
        </is>
      </c>
      <c r="AM34" t="inlineStr">
        <is>
          <t>Ink Kulture</t>
        </is>
      </c>
      <c r="AN34" t="inlineStr">
        <is>
          <t>Group 04</t>
        </is>
      </c>
      <c r="AO34" t="inlineStr">
        <is>
          <t>Embrace playful curiosity with this bold, wide-eyed cat design, perfect for adding a touch of whimsy and charm.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5">
      <c r="D35" t="inlineStr">
        <is>
          <t>Semi Permanent Lip Kiss Mark Tattoo</t>
        </is>
      </c>
      <c r="E35" t="inlineStr">
        <is>
          <t>Free Size</t>
        </is>
      </c>
      <c r="F35" t="n">
        <v>399</v>
      </c>
      <c r="G35" s="0" t="n"/>
      <c r="H35" t="n">
        <v>499</v>
      </c>
      <c r="I35" t="n">
        <v>5</v>
      </c>
      <c r="J35" t="n">
        <v>23</v>
      </c>
      <c r="K35" t="inlineStr">
        <is>
          <t>India</t>
        </is>
      </c>
      <c r="L35" t="inlineStr">
        <is>
          <t>SMG GO Private Limited</t>
        </is>
      </c>
      <c r="M35" t="inlineStr">
        <is>
          <t>Shop No 1, Plot No 26, White Carnation Building, Sector 18, Ulwe, Navi Mumbai, Maharashtra</t>
        </is>
      </c>
      <c r="N35" t="inlineStr">
        <is>
          <t>410206</t>
        </is>
      </c>
      <c r="O35" t="inlineStr">
        <is>
          <t>SMG GO Private Limited</t>
        </is>
      </c>
      <c r="P35" t="inlineStr">
        <is>
          <t>Shop No 1, Plot No 26, White Carnation Building, Sector 18, Ulwe, Navi Mumbai, Maharashtra</t>
        </is>
      </c>
      <c r="Q35" t="inlineStr">
        <is>
          <t>410206</t>
        </is>
      </c>
      <c r="R35" s="102" t="inlineStr">
        <is>
          <t>Not Required</t>
        </is>
      </c>
      <c r="S35" s="0" t="inlineStr">
        <is>
          <t>Not Required</t>
        </is>
      </c>
      <c r="T35" s="0" t="inlineStr">
        <is>
          <t>Not Required</t>
        </is>
      </c>
      <c r="U35" t="inlineStr">
        <is>
          <t>All Body</t>
        </is>
      </c>
      <c r="V35" t="inlineStr">
        <is>
          <t>Black</t>
        </is>
      </c>
      <c r="W35" t="inlineStr">
        <is>
          <t>Others</t>
        </is>
      </c>
      <c r="X35" t="inlineStr">
        <is>
          <t>Women</t>
        </is>
      </c>
      <c r="Y35" t="inlineStr">
        <is>
          <t>1</t>
        </is>
      </c>
      <c r="Z35" t="inlineStr">
        <is>
          <t>cm</t>
        </is>
      </c>
      <c r="AA35" t="inlineStr">
        <is>
          <t>0.1</t>
        </is>
      </c>
      <c r="AB35" t="inlineStr">
        <is>
          <t>5.5</t>
        </is>
      </c>
      <c r="AC35" t="inlineStr">
        <is>
          <t>5.5</t>
        </is>
      </c>
      <c r="AD35" t="inlineStr">
        <is>
          <t>12 Months</t>
        </is>
      </c>
      <c r="AE35" t="inlineStr">
        <is>
          <t>2 Week</t>
        </is>
      </c>
      <c r="AF35" t="inlineStr">
        <is>
          <t>Yes</t>
        </is>
      </c>
      <c r="AG35" t="inlineStr">
        <is>
          <t>https://upload.meeshosupplyassets.com/cataloging/1793358237765/IKA34_1.jpg</t>
        </is>
      </c>
      <c r="AH35" t="inlineStr">
        <is>
          <t>https://upload.meeshosupplyassets.com/cataloging/1793358241896/IKA34_2.jpg</t>
        </is>
      </c>
      <c r="AK35" t="inlineStr">
        <is>
          <t>IKA34</t>
        </is>
      </c>
      <c r="AL35" t="inlineStr">
        <is>
          <t>IKA34</t>
        </is>
      </c>
      <c r="AM35" t="inlineStr">
        <is>
          <t>Ink Kulture</t>
        </is>
      </c>
      <c r="AN35" t="inlineStr">
        <is>
          <t>Group 04</t>
        </is>
      </c>
      <c r="AO35" t="inlineStr">
        <is>
          <t>Capture the allure of a daring kiss with this striking lip imprint, exuding confidence and edgy charm.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6">
      <c r="D36" t="inlineStr">
        <is>
          <t>Semi Permanent Lion Face Tattoo</t>
        </is>
      </c>
      <c r="E36" t="inlineStr">
        <is>
          <t>Free Size</t>
        </is>
      </c>
      <c r="F36" t="n">
        <v>399</v>
      </c>
      <c r="G36" s="0" t="n"/>
      <c r="H36" t="n">
        <v>499</v>
      </c>
      <c r="I36" t="n">
        <v>5</v>
      </c>
      <c r="J36" t="n">
        <v>21</v>
      </c>
      <c r="K36" t="inlineStr">
        <is>
          <t>India</t>
        </is>
      </c>
      <c r="L36" t="inlineStr">
        <is>
          <t>SMG GO Private Limited</t>
        </is>
      </c>
      <c r="M36" t="inlineStr">
        <is>
          <t>Shop No 1, Plot No 26, White Carnation Building, Sector 18, Ulwe, Navi Mumbai, Maharashtra</t>
        </is>
      </c>
      <c r="N36" t="inlineStr">
        <is>
          <t>410206</t>
        </is>
      </c>
      <c r="O36" t="inlineStr">
        <is>
          <t>SMG GO Private Limited</t>
        </is>
      </c>
      <c r="P36" t="inlineStr">
        <is>
          <t>Shop No 1, Plot No 26, White Carnation Building, Sector 18, Ulwe, Navi Mumbai, Maharashtra</t>
        </is>
      </c>
      <c r="Q36" t="inlineStr">
        <is>
          <t>410206</t>
        </is>
      </c>
      <c r="R36" s="102" t="inlineStr">
        <is>
          <t>Not Required</t>
        </is>
      </c>
      <c r="S36" s="0" t="inlineStr">
        <is>
          <t>Not Required</t>
        </is>
      </c>
      <c r="T36" s="0" t="inlineStr">
        <is>
          <t>Not Required</t>
        </is>
      </c>
      <c r="U36" t="inlineStr">
        <is>
          <t>All Body</t>
        </is>
      </c>
      <c r="V36" t="inlineStr">
        <is>
          <t>Black</t>
        </is>
      </c>
      <c r="W36" t="inlineStr">
        <is>
          <t>Others</t>
        </is>
      </c>
      <c r="X36" t="inlineStr">
        <is>
          <t>Men</t>
        </is>
      </c>
      <c r="Y36" t="inlineStr">
        <is>
          <t>1</t>
        </is>
      </c>
      <c r="Z36" t="inlineStr">
        <is>
          <t>cm</t>
        </is>
      </c>
      <c r="AA36" t="inlineStr">
        <is>
          <t>0.1</t>
        </is>
      </c>
      <c r="AB36" t="inlineStr">
        <is>
          <t>5.5</t>
        </is>
      </c>
      <c r="AC36" t="inlineStr">
        <is>
          <t>5.5</t>
        </is>
      </c>
      <c r="AD36" t="inlineStr">
        <is>
          <t>12 Months</t>
        </is>
      </c>
      <c r="AE36" t="inlineStr">
        <is>
          <t>2 Week</t>
        </is>
      </c>
      <c r="AF36" t="inlineStr">
        <is>
          <t>Yes</t>
        </is>
      </c>
      <c r="AG36" t="inlineStr">
        <is>
          <t>https://upload.meeshosupplyassets.com/cataloging/1793358238177/IKA35_1.jpg</t>
        </is>
      </c>
      <c r="AH36" t="inlineStr">
        <is>
          <t>https://upload.meeshosupplyassets.com/cataloging/1793358241681/IKA35_2.jpg</t>
        </is>
      </c>
      <c r="AK36" t="inlineStr">
        <is>
          <t>IKA35</t>
        </is>
      </c>
      <c r="AL36" t="inlineStr">
        <is>
          <t>IKA35</t>
        </is>
      </c>
      <c r="AM36" t="inlineStr">
        <is>
          <t>Ink Kulture</t>
        </is>
      </c>
      <c r="AN36" t="inlineStr">
        <is>
          <t>Group 04</t>
        </is>
      </c>
      <c r="AO36" t="inlineStr">
        <is>
          <t>Embrace the king of the jungle with this bold, intricately detailed lion design, exuding strength and regal elegance.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7">
      <c r="D37" t="inlineStr">
        <is>
          <t>Semi Permanent Masked Hero Tattoo</t>
        </is>
      </c>
      <c r="E37" t="inlineStr">
        <is>
          <t>Free Size</t>
        </is>
      </c>
      <c r="F37" t="n">
        <v>399</v>
      </c>
      <c r="G37" s="0" t="n"/>
      <c r="H37" t="n">
        <v>499</v>
      </c>
      <c r="I37" t="n">
        <v>5</v>
      </c>
      <c r="J37" t="n">
        <v>26</v>
      </c>
      <c r="K37" t="inlineStr">
        <is>
          <t>India</t>
        </is>
      </c>
      <c r="L37" t="inlineStr">
        <is>
          <t>SMG GO Private Limited</t>
        </is>
      </c>
      <c r="M37" t="inlineStr">
        <is>
          <t>Shop No 1, Plot No 26, White Carnation Building, Sector 18, Ulwe, Navi Mumbai, Maharashtra</t>
        </is>
      </c>
      <c r="N37" t="inlineStr">
        <is>
          <t>410206</t>
        </is>
      </c>
      <c r="O37" t="inlineStr">
        <is>
          <t>SMG GO Private Limited</t>
        </is>
      </c>
      <c r="P37" t="inlineStr">
        <is>
          <t>Shop No 1, Plot No 26, White Carnation Building, Sector 18, Ulwe, Navi Mumbai, Maharashtra</t>
        </is>
      </c>
      <c r="Q37" t="inlineStr">
        <is>
          <t>410206</t>
        </is>
      </c>
      <c r="R37" s="102" t="inlineStr">
        <is>
          <t>Not Required</t>
        </is>
      </c>
      <c r="S37" s="0" t="inlineStr">
        <is>
          <t>Not Required</t>
        </is>
      </c>
      <c r="T37" s="0" t="inlineStr">
        <is>
          <t>Not Required</t>
        </is>
      </c>
      <c r="U37" t="inlineStr">
        <is>
          <t>All Body</t>
        </is>
      </c>
      <c r="V37" t="inlineStr">
        <is>
          <t>Black</t>
        </is>
      </c>
      <c r="W37" t="inlineStr">
        <is>
          <t>Others</t>
        </is>
      </c>
      <c r="X37" t="inlineStr">
        <is>
          <t>Men</t>
        </is>
      </c>
      <c r="Y37" t="inlineStr">
        <is>
          <t>1</t>
        </is>
      </c>
      <c r="Z37" t="inlineStr">
        <is>
          <t>cm</t>
        </is>
      </c>
      <c r="AA37" t="inlineStr">
        <is>
          <t>0.1</t>
        </is>
      </c>
      <c r="AB37" t="inlineStr">
        <is>
          <t>5.5</t>
        </is>
      </c>
      <c r="AC37" t="inlineStr">
        <is>
          <t>5.5</t>
        </is>
      </c>
      <c r="AD37" t="inlineStr">
        <is>
          <t>12 Months</t>
        </is>
      </c>
      <c r="AE37" t="inlineStr">
        <is>
          <t>2 Week</t>
        </is>
      </c>
      <c r="AF37" t="inlineStr">
        <is>
          <t>Yes</t>
        </is>
      </c>
      <c r="AG37" t="inlineStr">
        <is>
          <t>https://upload.meeshosupplyassets.com/cataloging/1793358237440/IKA36_1.jpg</t>
        </is>
      </c>
      <c r="AK37" t="inlineStr">
        <is>
          <t>IKA36</t>
        </is>
      </c>
      <c r="AL37" t="inlineStr">
        <is>
          <t>IKA36</t>
        </is>
      </c>
      <c r="AM37" t="inlineStr">
        <is>
          <t>Ink Kulture</t>
        </is>
      </c>
      <c r="AN37" t="inlineStr">
        <is>
          <t>Group 05</t>
        </is>
      </c>
      <c r="AO37" t="inlineStr">
        <is>
          <t>Embody the mystique and power of a masked guardian with this bold and timeless design, perfect for those who embrace their inner hero.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8">
      <c r="D38" t="inlineStr">
        <is>
          <t>Semi Permanent Sun Mandala Tattoo</t>
        </is>
      </c>
      <c r="E38" t="inlineStr">
        <is>
          <t>Free Size</t>
        </is>
      </c>
      <c r="F38" t="n">
        <v>399</v>
      </c>
      <c r="G38" s="0" t="n"/>
      <c r="H38" t="n">
        <v>499</v>
      </c>
      <c r="I38" t="n">
        <v>5</v>
      </c>
      <c r="J38" t="n">
        <v>25</v>
      </c>
      <c r="K38" t="inlineStr">
        <is>
          <t>India</t>
        </is>
      </c>
      <c r="L38" t="inlineStr">
        <is>
          <t>SMG GO Private Limited</t>
        </is>
      </c>
      <c r="M38" t="inlineStr">
        <is>
          <t>Shop No 1, Plot No 26, White Carnation Building, Sector 18, Ulwe, Navi Mumbai, Maharashtra</t>
        </is>
      </c>
      <c r="N38" t="inlineStr">
        <is>
          <t>410206</t>
        </is>
      </c>
      <c r="O38" t="inlineStr">
        <is>
          <t>SMG GO Private Limited</t>
        </is>
      </c>
      <c r="P38" t="inlineStr">
        <is>
          <t>Shop No 1, Plot No 26, White Carnation Building, Sector 18, Ulwe, Navi Mumbai, Maharashtra</t>
        </is>
      </c>
      <c r="Q38" t="inlineStr">
        <is>
          <t>410206</t>
        </is>
      </c>
      <c r="R38" s="102" t="inlineStr">
        <is>
          <t>Not Required</t>
        </is>
      </c>
      <c r="S38" s="0" t="inlineStr">
        <is>
          <t>Not Required</t>
        </is>
      </c>
      <c r="T38" s="0" t="inlineStr">
        <is>
          <t>Not Required</t>
        </is>
      </c>
      <c r="U38" t="inlineStr">
        <is>
          <t>All Body</t>
        </is>
      </c>
      <c r="V38" t="inlineStr">
        <is>
          <t>Black</t>
        </is>
      </c>
      <c r="W38" t="inlineStr">
        <is>
          <t>Others</t>
        </is>
      </c>
      <c r="X38" t="inlineStr">
        <is>
          <t>Men</t>
        </is>
      </c>
      <c r="Y38" t="inlineStr">
        <is>
          <t>1</t>
        </is>
      </c>
      <c r="Z38" t="inlineStr">
        <is>
          <t>cm</t>
        </is>
      </c>
      <c r="AA38" t="inlineStr">
        <is>
          <t>0.1</t>
        </is>
      </c>
      <c r="AB38" t="inlineStr">
        <is>
          <t>5.5</t>
        </is>
      </c>
      <c r="AC38" t="inlineStr">
        <is>
          <t>5.5</t>
        </is>
      </c>
      <c r="AD38" t="inlineStr">
        <is>
          <t>12 Months</t>
        </is>
      </c>
      <c r="AE38" t="inlineStr">
        <is>
          <t>2 Week</t>
        </is>
      </c>
      <c r="AF38" t="inlineStr">
        <is>
          <t>Yes</t>
        </is>
      </c>
      <c r="AG38" t="inlineStr">
        <is>
          <t>https://upload.meeshosupplyassets.com/cataloging/1793358238144/IKA37_1.jpg</t>
        </is>
      </c>
      <c r="AH38" t="inlineStr">
        <is>
          <t>https://upload.meeshosupplyassets.com/cataloging/1793358241653/IKA37_2.jpg</t>
        </is>
      </c>
      <c r="AK38" t="inlineStr">
        <is>
          <t>IKA37</t>
        </is>
      </c>
      <c r="AL38" t="inlineStr">
        <is>
          <t>IKA37</t>
        </is>
      </c>
      <c r="AM38" t="inlineStr">
        <is>
          <t>Ink Kulture</t>
        </is>
      </c>
      <c r="AN38" t="inlineStr">
        <is>
          <t>Group 05</t>
        </is>
      </c>
      <c r="AO38" t="inlineStr">
        <is>
          <t>Radiate strength and balance with this tribal-inspired sun mandala, capturing the essence of timeless energy and harmony.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39">
      <c r="D39" t="inlineStr">
        <is>
          <t>Semi Permanent Cherry Blossom Tattoo</t>
        </is>
      </c>
      <c r="E39" t="inlineStr">
        <is>
          <t>Free Size</t>
        </is>
      </c>
      <c r="F39" t="n">
        <v>399</v>
      </c>
      <c r="G39" s="0" t="n"/>
      <c r="H39" t="n">
        <v>499</v>
      </c>
      <c r="I39" t="n">
        <v>5</v>
      </c>
      <c r="J39" t="n">
        <v>24</v>
      </c>
      <c r="K39" t="inlineStr">
        <is>
          <t>India</t>
        </is>
      </c>
      <c r="L39" t="inlineStr">
        <is>
          <t>SMG GO Private Limited</t>
        </is>
      </c>
      <c r="M39" t="inlineStr">
        <is>
          <t>Shop No 1, Plot No 26, White Carnation Building, Sector 18, Ulwe, Navi Mumbai, Maharashtra</t>
        </is>
      </c>
      <c r="N39" t="inlineStr">
        <is>
          <t>410206</t>
        </is>
      </c>
      <c r="O39" t="inlineStr">
        <is>
          <t>SMG GO Private Limited</t>
        </is>
      </c>
      <c r="P39" t="inlineStr">
        <is>
          <t>Shop No 1, Plot No 26, White Carnation Building, Sector 18, Ulwe, Navi Mumbai, Maharashtra</t>
        </is>
      </c>
      <c r="Q39" t="inlineStr">
        <is>
          <t>410206</t>
        </is>
      </c>
      <c r="R39" s="102" t="inlineStr">
        <is>
          <t>Not Required</t>
        </is>
      </c>
      <c r="S39" s="0" t="inlineStr">
        <is>
          <t>Not Required</t>
        </is>
      </c>
      <c r="T39" s="0" t="inlineStr">
        <is>
          <t>Not Required</t>
        </is>
      </c>
      <c r="U39" t="inlineStr">
        <is>
          <t>Hand</t>
        </is>
      </c>
      <c r="V39" t="inlineStr">
        <is>
          <t>Black</t>
        </is>
      </c>
      <c r="W39" t="inlineStr">
        <is>
          <t>Others</t>
        </is>
      </c>
      <c r="X39" t="inlineStr">
        <is>
          <t>Women</t>
        </is>
      </c>
      <c r="Y39" t="inlineStr">
        <is>
          <t>1</t>
        </is>
      </c>
      <c r="Z39" t="inlineStr">
        <is>
          <t>cm</t>
        </is>
      </c>
      <c r="AA39" t="inlineStr">
        <is>
          <t>0.1</t>
        </is>
      </c>
      <c r="AB39" t="inlineStr">
        <is>
          <t>5.5</t>
        </is>
      </c>
      <c r="AC39" t="inlineStr">
        <is>
          <t>5.5</t>
        </is>
      </c>
      <c r="AD39" t="inlineStr">
        <is>
          <t>12 Months</t>
        </is>
      </c>
      <c r="AE39" t="inlineStr">
        <is>
          <t>2 Week</t>
        </is>
      </c>
      <c r="AF39" t="inlineStr">
        <is>
          <t>Yes</t>
        </is>
      </c>
      <c r="AG39" t="inlineStr">
        <is>
          <t>https://upload.meeshosupplyassets.com/cataloging/1793358238134/IKA38_1.jpg</t>
        </is>
      </c>
      <c r="AH39" t="inlineStr">
        <is>
          <t>https://upload.meeshosupplyassets.com/cataloging/1793358242059/IKA38_2.jpg</t>
        </is>
      </c>
      <c r="AK39" t="inlineStr">
        <is>
          <t>IKA38</t>
        </is>
      </c>
      <c r="AL39" t="inlineStr">
        <is>
          <t>IKA38</t>
        </is>
      </c>
      <c r="AM39" t="inlineStr">
        <is>
          <t>Ink Kulture</t>
        </is>
      </c>
      <c r="AN39" t="inlineStr">
        <is>
          <t>Group 05</t>
        </is>
      </c>
      <c r="AO39" t="inlineStr">
        <is>
          <t>Delicate cherry blossoms evoke timeless beauty and renewal with an artistic flair that whispers elegance and grace.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0">
      <c r="D40" t="inlineStr">
        <is>
          <t>Semi Permanent Lotus Flower Tattoo</t>
        </is>
      </c>
      <c r="E40" t="inlineStr">
        <is>
          <t>Free Size</t>
        </is>
      </c>
      <c r="F40" t="n">
        <v>499</v>
      </c>
      <c r="G40" s="0" t="n"/>
      <c r="H40" t="n">
        <v>649</v>
      </c>
      <c r="I40" t="n">
        <v>5</v>
      </c>
      <c r="J40" t="n">
        <v>23</v>
      </c>
      <c r="K40" t="inlineStr">
        <is>
          <t>India</t>
        </is>
      </c>
      <c r="L40" t="inlineStr">
        <is>
          <t>SMG GO Private Limited</t>
        </is>
      </c>
      <c r="M40" t="inlineStr">
        <is>
          <t>Shop No 1, Plot No 26, White Carnation Building, Sector 18, Ulwe, Navi Mumbai, Maharashtra</t>
        </is>
      </c>
      <c r="N40" t="inlineStr">
        <is>
          <t>410206</t>
        </is>
      </c>
      <c r="O40" t="inlineStr">
        <is>
          <t>SMG GO Private Limited</t>
        </is>
      </c>
      <c r="P40" t="inlineStr">
        <is>
          <t>Shop No 1, Plot No 26, White Carnation Building, Sector 18, Ulwe, Navi Mumbai, Maharashtra</t>
        </is>
      </c>
      <c r="Q40" t="inlineStr">
        <is>
          <t>410206</t>
        </is>
      </c>
      <c r="R40" s="102" t="inlineStr">
        <is>
          <t>Not Required</t>
        </is>
      </c>
      <c r="S40" s="0" t="inlineStr">
        <is>
          <t>Not Required</t>
        </is>
      </c>
      <c r="T40" s="0" t="inlineStr">
        <is>
          <t>Not Required</t>
        </is>
      </c>
      <c r="U40" t="inlineStr">
        <is>
          <t>Hand</t>
        </is>
      </c>
      <c r="V40" t="inlineStr">
        <is>
          <t>Black</t>
        </is>
      </c>
      <c r="W40" t="inlineStr">
        <is>
          <t>Others</t>
        </is>
      </c>
      <c r="X40" t="inlineStr">
        <is>
          <t>Women</t>
        </is>
      </c>
      <c r="Y40" t="inlineStr">
        <is>
          <t>1</t>
        </is>
      </c>
      <c r="Z40" t="inlineStr">
        <is>
          <t>cm</t>
        </is>
      </c>
      <c r="AA40" t="inlineStr">
        <is>
          <t>0.1</t>
        </is>
      </c>
      <c r="AB40" t="inlineStr">
        <is>
          <t>5.5</t>
        </is>
      </c>
      <c r="AC40" t="inlineStr">
        <is>
          <t>5.5</t>
        </is>
      </c>
      <c r="AD40" t="inlineStr">
        <is>
          <t>12 Months</t>
        </is>
      </c>
      <c r="AE40" t="inlineStr">
        <is>
          <t>2 Week</t>
        </is>
      </c>
      <c r="AF40" t="inlineStr">
        <is>
          <t>Yes</t>
        </is>
      </c>
      <c r="AG40" t="inlineStr">
        <is>
          <t>https://upload.meeshosupplyassets.com/cataloging/1793358237547/IKA39_1.jpg</t>
        </is>
      </c>
      <c r="AH40" t="inlineStr">
        <is>
          <t>https://upload.meeshosupplyassets.com/cataloging/1793358241231/IKA39_2.jpg</t>
        </is>
      </c>
      <c r="AK40" t="inlineStr">
        <is>
          <t>IKA39</t>
        </is>
      </c>
      <c r="AL40" t="inlineStr">
        <is>
          <t>IKA39</t>
        </is>
      </c>
      <c r="AM40" t="inlineStr">
        <is>
          <t>Ink Kulture</t>
        </is>
      </c>
      <c r="AN40" t="inlineStr">
        <is>
          <t>Group 05</t>
        </is>
      </c>
      <c r="AO40" t="inlineStr">
        <is>
          <t>Embrace tranquility and timeless elegance with this intricate lotus design, symbolizing purity and spiritual awakening.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1">
      <c r="D41" t="inlineStr">
        <is>
          <t>Semi Permanent Moon &amp; Rose Tattoo</t>
        </is>
      </c>
      <c r="E41" t="inlineStr">
        <is>
          <t>Free Size</t>
        </is>
      </c>
      <c r="F41" t="n">
        <v>399</v>
      </c>
      <c r="G41" s="0" t="n"/>
      <c r="H41" t="n">
        <v>499</v>
      </c>
      <c r="I41" t="n">
        <v>5</v>
      </c>
      <c r="J41" t="n">
        <v>26</v>
      </c>
      <c r="K41" t="inlineStr">
        <is>
          <t>India</t>
        </is>
      </c>
      <c r="L41" t="inlineStr">
        <is>
          <t>SMG GO Private Limited</t>
        </is>
      </c>
      <c r="M41" t="inlineStr">
        <is>
          <t>Shop No 1, Plot No 26, White Carnation Building, Sector 18, Ulwe, Navi Mumbai, Maharashtra</t>
        </is>
      </c>
      <c r="N41" t="inlineStr">
        <is>
          <t>410206</t>
        </is>
      </c>
      <c r="O41" t="inlineStr">
        <is>
          <t>SMG GO Private Limited</t>
        </is>
      </c>
      <c r="P41" t="inlineStr">
        <is>
          <t>Shop No 1, Plot No 26, White Carnation Building, Sector 18, Ulwe, Navi Mumbai, Maharashtra</t>
        </is>
      </c>
      <c r="Q41" t="inlineStr">
        <is>
          <t>410206</t>
        </is>
      </c>
      <c r="R41" s="102" t="inlineStr">
        <is>
          <t>Not Required</t>
        </is>
      </c>
      <c r="S41" s="0" t="inlineStr">
        <is>
          <t>Not Required</t>
        </is>
      </c>
      <c r="T41" s="0" t="inlineStr">
        <is>
          <t>Not Required</t>
        </is>
      </c>
      <c r="U41" t="inlineStr">
        <is>
          <t>Hand</t>
        </is>
      </c>
      <c r="V41" t="inlineStr">
        <is>
          <t>Black</t>
        </is>
      </c>
      <c r="W41" t="inlineStr">
        <is>
          <t>Others</t>
        </is>
      </c>
      <c r="X41" t="inlineStr">
        <is>
          <t>Women</t>
        </is>
      </c>
      <c r="Y41" t="inlineStr">
        <is>
          <t>1</t>
        </is>
      </c>
      <c r="Z41" t="inlineStr">
        <is>
          <t>cm</t>
        </is>
      </c>
      <c r="AA41" t="inlineStr">
        <is>
          <t>0.1</t>
        </is>
      </c>
      <c r="AB41" t="inlineStr">
        <is>
          <t>5.5</t>
        </is>
      </c>
      <c r="AC41" t="inlineStr">
        <is>
          <t>5.5</t>
        </is>
      </c>
      <c r="AD41" t="inlineStr">
        <is>
          <t>12 Months</t>
        </is>
      </c>
      <c r="AE41" t="inlineStr">
        <is>
          <t>2 Week</t>
        </is>
      </c>
      <c r="AF41" t="inlineStr">
        <is>
          <t>Yes</t>
        </is>
      </c>
      <c r="AG41" t="inlineStr">
        <is>
          <t>https://upload.meeshosupplyassets.com/cataloging/1793358238084/IKA40_1.jpg</t>
        </is>
      </c>
      <c r="AH41" t="inlineStr">
        <is>
          <t>https://upload.meeshosupplyassets.com/cataloging/1793358241943/IKA40_2.jpg</t>
        </is>
      </c>
      <c r="AK41" t="inlineStr">
        <is>
          <t>IKA40</t>
        </is>
      </c>
      <c r="AL41" t="inlineStr">
        <is>
          <t>IKA40</t>
        </is>
      </c>
      <c r="AM41" t="inlineStr">
        <is>
          <t>Ink Kulture</t>
        </is>
      </c>
      <c r="AN41" t="inlineStr">
        <is>
          <t>Group 05</t>
        </is>
      </c>
      <c r="AO41" t="inlineStr">
        <is>
          <t>Embrace the mystique of a crescent moon entwined with delicate roses, capturing a poetic blend of celestial allure and earthly beauty.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2">
      <c r="D42" t="inlineStr">
        <is>
          <t>Semi Permanent XOXO Script Tattoo</t>
        </is>
      </c>
      <c r="E42" t="inlineStr">
        <is>
          <t>Free Size</t>
        </is>
      </c>
      <c r="F42" t="n">
        <v>399</v>
      </c>
      <c r="G42" s="0" t="n"/>
      <c r="H42" t="n">
        <v>499</v>
      </c>
      <c r="I42" t="n">
        <v>5</v>
      </c>
      <c r="J42" t="n">
        <v>26</v>
      </c>
      <c r="K42" t="inlineStr">
        <is>
          <t>India</t>
        </is>
      </c>
      <c r="L42" t="inlineStr">
        <is>
          <t>SMG GO Private Limited</t>
        </is>
      </c>
      <c r="M42" t="inlineStr">
        <is>
          <t>Shop No 1, Plot No 26, White Carnation Building, Sector 18, Ulwe, Navi Mumbai, Maharashtra</t>
        </is>
      </c>
      <c r="N42" t="inlineStr">
        <is>
          <t>410206</t>
        </is>
      </c>
      <c r="O42" t="inlineStr">
        <is>
          <t>SMG GO Private Limited</t>
        </is>
      </c>
      <c r="P42" t="inlineStr">
        <is>
          <t>Shop No 1, Plot No 26, White Carnation Building, Sector 18, Ulwe, Navi Mumbai, Maharashtra</t>
        </is>
      </c>
      <c r="Q42" t="inlineStr">
        <is>
          <t>410206</t>
        </is>
      </c>
      <c r="R42" s="102" t="inlineStr">
        <is>
          <t>Not Required</t>
        </is>
      </c>
      <c r="S42" s="0" t="inlineStr">
        <is>
          <t>Not Required</t>
        </is>
      </c>
      <c r="T42" s="0" t="inlineStr">
        <is>
          <t>Not Required</t>
        </is>
      </c>
      <c r="U42" t="inlineStr">
        <is>
          <t>Hand</t>
        </is>
      </c>
      <c r="V42" t="inlineStr">
        <is>
          <t>Black</t>
        </is>
      </c>
      <c r="W42" t="inlineStr">
        <is>
          <t>Others</t>
        </is>
      </c>
      <c r="X42" t="inlineStr">
        <is>
          <t>Women</t>
        </is>
      </c>
      <c r="Y42" t="inlineStr">
        <is>
          <t>1</t>
        </is>
      </c>
      <c r="Z42" t="inlineStr">
        <is>
          <t>cm</t>
        </is>
      </c>
      <c r="AA42" t="inlineStr">
        <is>
          <t>0.1</t>
        </is>
      </c>
      <c r="AB42" t="inlineStr">
        <is>
          <t>5.5</t>
        </is>
      </c>
      <c r="AC42" t="inlineStr">
        <is>
          <t>5.5</t>
        </is>
      </c>
      <c r="AD42" t="inlineStr">
        <is>
          <t>12 Months</t>
        </is>
      </c>
      <c r="AE42" t="inlineStr">
        <is>
          <t>2 Week</t>
        </is>
      </c>
      <c r="AF42" t="inlineStr">
        <is>
          <t>Yes</t>
        </is>
      </c>
      <c r="AG42" t="inlineStr">
        <is>
          <t>https://upload.meeshosupplyassets.com/cataloging/1793358237347/IKA41_1.jpg</t>
        </is>
      </c>
      <c r="AH42" t="inlineStr">
        <is>
          <t>https://upload.meeshosupplyassets.com/cataloging/1793358241934/IKA41_2.jpg</t>
        </is>
      </c>
      <c r="AK42" t="inlineStr">
        <is>
          <t>IKA41</t>
        </is>
      </c>
      <c r="AL42" t="inlineStr">
        <is>
          <t>IKA41</t>
        </is>
      </c>
      <c r="AM42" t="inlineStr">
        <is>
          <t>Ink Kulture</t>
        </is>
      </c>
      <c r="AN42" t="inlineStr">
        <is>
          <t>Group 05</t>
        </is>
      </c>
      <c r="AO42" t="inlineStr">
        <is>
          <t>Express love and warmth with this playful yet chic design, intertwining hugs and kisses in a contemporary artistic script.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3">
      <c r="D43" t="inlineStr">
        <is>
          <t>Semi Permanent Sleeping Panda Tattoo</t>
        </is>
      </c>
      <c r="E43" t="inlineStr">
        <is>
          <t>Free Size</t>
        </is>
      </c>
      <c r="F43" t="n">
        <v>399</v>
      </c>
      <c r="G43" s="0" t="n"/>
      <c r="H43" t="n">
        <v>499</v>
      </c>
      <c r="I43" t="n">
        <v>5</v>
      </c>
      <c r="J43" t="n">
        <v>27</v>
      </c>
      <c r="K43" t="inlineStr">
        <is>
          <t>India</t>
        </is>
      </c>
      <c r="L43" t="inlineStr">
        <is>
          <t>SMG GO Private Limited</t>
        </is>
      </c>
      <c r="M43" t="inlineStr">
        <is>
          <t>Shop No 1, Plot No 26, White Carnation Building, Sector 18, Ulwe, Navi Mumbai, Maharashtra</t>
        </is>
      </c>
      <c r="N43" t="inlineStr">
        <is>
          <t>410206</t>
        </is>
      </c>
      <c r="O43" t="inlineStr">
        <is>
          <t>SMG GO Private Limited</t>
        </is>
      </c>
      <c r="P43" t="inlineStr">
        <is>
          <t>Shop No 1, Plot No 26, White Carnation Building, Sector 18, Ulwe, Navi Mumbai, Maharashtra</t>
        </is>
      </c>
      <c r="Q43" t="inlineStr">
        <is>
          <t>410206</t>
        </is>
      </c>
      <c r="R43" s="102" t="inlineStr">
        <is>
          <t>Not Required</t>
        </is>
      </c>
      <c r="S43" s="0" t="inlineStr">
        <is>
          <t>Not Required</t>
        </is>
      </c>
      <c r="T43" s="0" t="inlineStr">
        <is>
          <t>Not Required</t>
        </is>
      </c>
      <c r="U43" t="inlineStr">
        <is>
          <t>Hand</t>
        </is>
      </c>
      <c r="V43" t="inlineStr">
        <is>
          <t>Black</t>
        </is>
      </c>
      <c r="W43" t="inlineStr">
        <is>
          <t>Others</t>
        </is>
      </c>
      <c r="X43" t="inlineStr">
        <is>
          <t>Women</t>
        </is>
      </c>
      <c r="Y43" t="inlineStr">
        <is>
          <t>1</t>
        </is>
      </c>
      <c r="Z43" t="inlineStr">
        <is>
          <t>cm</t>
        </is>
      </c>
      <c r="AA43" t="inlineStr">
        <is>
          <t>0.1</t>
        </is>
      </c>
      <c r="AB43" t="inlineStr">
        <is>
          <t>5.5</t>
        </is>
      </c>
      <c r="AC43" t="inlineStr">
        <is>
          <t>5.5</t>
        </is>
      </c>
      <c r="AD43" t="inlineStr">
        <is>
          <t>12 Months</t>
        </is>
      </c>
      <c r="AE43" t="inlineStr">
        <is>
          <t>2 Week</t>
        </is>
      </c>
      <c r="AF43" t="inlineStr">
        <is>
          <t>Yes</t>
        </is>
      </c>
      <c r="AG43" t="inlineStr">
        <is>
          <t>https://upload.meeshosupplyassets.com/cataloging/1793358237274/IKA42_1.jpg</t>
        </is>
      </c>
      <c r="AH43" t="inlineStr">
        <is>
          <t>https://upload.meeshosupplyassets.com/cataloging/1793358241160/IKA42_2.jpg</t>
        </is>
      </c>
      <c r="AK43" t="inlineStr">
        <is>
          <t>IKA42</t>
        </is>
      </c>
      <c r="AL43" t="inlineStr">
        <is>
          <t>IKA42</t>
        </is>
      </c>
      <c r="AM43" t="inlineStr">
        <is>
          <t>Ink Kulture</t>
        </is>
      </c>
      <c r="AN43" t="inlineStr">
        <is>
          <t>Group 05</t>
        </is>
      </c>
      <c r="AO43" t="inlineStr">
        <is>
          <t>Capture the tranquility and playful essence of a napping panda with this charming design, perfect for those who appreciate gentle whimsy and peaceful vibes.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4">
      <c r="D44" t="inlineStr">
        <is>
          <t>Semi Permanent Mom Halo Tribute Tattoo</t>
        </is>
      </c>
      <c r="E44" t="inlineStr">
        <is>
          <t>Free Size</t>
        </is>
      </c>
      <c r="F44" t="n">
        <v>399</v>
      </c>
      <c r="G44" s="0" t="n"/>
      <c r="H44" t="n">
        <v>499</v>
      </c>
      <c r="I44" t="n">
        <v>5</v>
      </c>
      <c r="J44" t="n">
        <v>29</v>
      </c>
      <c r="K44" t="inlineStr">
        <is>
          <t>India</t>
        </is>
      </c>
      <c r="L44" t="inlineStr">
        <is>
          <t>SMG GO Private Limited</t>
        </is>
      </c>
      <c r="M44" t="inlineStr">
        <is>
          <t>Shop No 1, Plot No 26, White Carnation Building, Sector 18, Ulwe, Navi Mumbai, Maharashtra</t>
        </is>
      </c>
      <c r="N44" t="inlineStr">
        <is>
          <t>410206</t>
        </is>
      </c>
      <c r="O44" t="inlineStr">
        <is>
          <t>SMG GO Private Limited</t>
        </is>
      </c>
      <c r="P44" t="inlineStr">
        <is>
          <t>Shop No 1, Plot No 26, White Carnation Building, Sector 18, Ulwe, Navi Mumbai, Maharashtra</t>
        </is>
      </c>
      <c r="Q44" t="inlineStr">
        <is>
          <t>410206</t>
        </is>
      </c>
      <c r="R44" s="102" t="inlineStr">
        <is>
          <t>Not Required</t>
        </is>
      </c>
      <c r="S44" s="0" t="inlineStr">
        <is>
          <t>Not Required</t>
        </is>
      </c>
      <c r="T44" s="0" t="inlineStr">
        <is>
          <t>Not Required</t>
        </is>
      </c>
      <c r="U44" t="inlineStr">
        <is>
          <t>Hand</t>
        </is>
      </c>
      <c r="V44" t="inlineStr">
        <is>
          <t>Black</t>
        </is>
      </c>
      <c r="W44" t="inlineStr">
        <is>
          <t>Others</t>
        </is>
      </c>
      <c r="X44" t="inlineStr">
        <is>
          <t>Women</t>
        </is>
      </c>
      <c r="Y44" t="inlineStr">
        <is>
          <t>1</t>
        </is>
      </c>
      <c r="Z44" t="inlineStr">
        <is>
          <t>cm</t>
        </is>
      </c>
      <c r="AA44" t="inlineStr">
        <is>
          <t>0.1</t>
        </is>
      </c>
      <c r="AB44" t="inlineStr">
        <is>
          <t>5.5</t>
        </is>
      </c>
      <c r="AC44" t="inlineStr">
        <is>
          <t>5.5</t>
        </is>
      </c>
      <c r="AD44" t="inlineStr">
        <is>
          <t>12 Months</t>
        </is>
      </c>
      <c r="AE44" t="inlineStr">
        <is>
          <t>2 Week</t>
        </is>
      </c>
      <c r="AF44" t="inlineStr">
        <is>
          <t>Yes</t>
        </is>
      </c>
      <c r="AG44" t="inlineStr">
        <is>
          <t>https://upload.meeshosupplyassets.com/cataloging/1793358237243/IKA43_1.jpg</t>
        </is>
      </c>
      <c r="AH44" t="inlineStr">
        <is>
          <t>https://upload.meeshosupplyassets.com/cataloging/1793358241851/IKA43_2.jpg</t>
        </is>
      </c>
      <c r="AK44" t="inlineStr">
        <is>
          <t>IKA43</t>
        </is>
      </c>
      <c r="AL44" t="inlineStr">
        <is>
          <t>IKA43</t>
        </is>
      </c>
      <c r="AM44" t="inlineStr">
        <is>
          <t>Ink Kulture</t>
        </is>
      </c>
      <c r="AN44" t="inlineStr">
        <is>
          <t>Group 05</t>
        </is>
      </c>
      <c r="AO44" t="inlineStr">
        <is>
          <t>Celebrate the angelic presence of motherhood with this minimalist halo design, embodying purity and eternal love.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5">
      <c r="D45" t="inlineStr">
        <is>
          <t>Semi Permanent Saturn &amp; Stars Tattoo</t>
        </is>
      </c>
      <c r="E45" t="inlineStr">
        <is>
          <t>Free Size</t>
        </is>
      </c>
      <c r="F45" t="n">
        <v>399</v>
      </c>
      <c r="G45" s="0" t="n"/>
      <c r="H45" t="n">
        <v>499</v>
      </c>
      <c r="I45" t="n">
        <v>5</v>
      </c>
      <c r="J45" t="n">
        <v>26</v>
      </c>
      <c r="K45" t="inlineStr">
        <is>
          <t>India</t>
        </is>
      </c>
      <c r="L45" t="inlineStr">
        <is>
          <t>SMG GO Private Limited</t>
        </is>
      </c>
      <c r="M45" t="inlineStr">
        <is>
          <t>Shop No 1, Plot No 26, White Carnation Building, Sector 18, Ulwe, Navi Mumbai, Maharashtra</t>
        </is>
      </c>
      <c r="N45" t="inlineStr">
        <is>
          <t>410206</t>
        </is>
      </c>
      <c r="O45" t="inlineStr">
        <is>
          <t>SMG GO Private Limited</t>
        </is>
      </c>
      <c r="P45" t="inlineStr">
        <is>
          <t>Shop No 1, Plot No 26, White Carnation Building, Sector 18, Ulwe, Navi Mumbai, Maharashtra</t>
        </is>
      </c>
      <c r="Q45" t="inlineStr">
        <is>
          <t>410206</t>
        </is>
      </c>
      <c r="R45" s="102" t="inlineStr">
        <is>
          <t>Not Required</t>
        </is>
      </c>
      <c r="S45" s="0" t="inlineStr">
        <is>
          <t>Not Required</t>
        </is>
      </c>
      <c r="T45" s="0" t="inlineStr">
        <is>
          <t>Not Required</t>
        </is>
      </c>
      <c r="U45" t="inlineStr">
        <is>
          <t>Hand</t>
        </is>
      </c>
      <c r="V45" t="inlineStr">
        <is>
          <t>Black</t>
        </is>
      </c>
      <c r="W45" t="inlineStr">
        <is>
          <t>Others</t>
        </is>
      </c>
      <c r="X45" t="inlineStr">
        <is>
          <t>Unisex</t>
        </is>
      </c>
      <c r="Y45" t="inlineStr">
        <is>
          <t>1</t>
        </is>
      </c>
      <c r="Z45" t="inlineStr">
        <is>
          <t>cm</t>
        </is>
      </c>
      <c r="AA45" t="inlineStr">
        <is>
          <t>0.1</t>
        </is>
      </c>
      <c r="AB45" t="inlineStr">
        <is>
          <t>5.5</t>
        </is>
      </c>
      <c r="AC45" t="inlineStr">
        <is>
          <t>5.5</t>
        </is>
      </c>
      <c r="AD45" t="inlineStr">
        <is>
          <t>12 Months</t>
        </is>
      </c>
      <c r="AE45" t="inlineStr">
        <is>
          <t>2 Week</t>
        </is>
      </c>
      <c r="AF45" t="inlineStr">
        <is>
          <t>Yes</t>
        </is>
      </c>
      <c r="AG45" t="inlineStr">
        <is>
          <t>https://upload.meeshosupplyassets.com/cataloging/1793358237172/IKA44_1.jpg</t>
        </is>
      </c>
      <c r="AH45" t="inlineStr">
        <is>
          <t>https://upload.meeshosupplyassets.com/cataloging/1793358240725/IKA44_2.jpg</t>
        </is>
      </c>
      <c r="AK45" t="inlineStr">
        <is>
          <t>IKA44</t>
        </is>
      </c>
      <c r="AL45" t="inlineStr">
        <is>
          <t>IKA44</t>
        </is>
      </c>
      <c r="AM45" t="inlineStr">
        <is>
          <t>Ink Kulture</t>
        </is>
      </c>
      <c r="AN45" t="inlineStr">
        <is>
          <t>Group 06</t>
        </is>
      </c>
      <c r="AO45" t="inlineStr">
        <is>
          <t>Embrace cosmic wonder with this sleek depiction of Saturn, surrounded by stars and celestial companions, inviting endless exploration and awe.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6">
      <c r="D46" t="inlineStr">
        <is>
          <t>Semi Permanent Dad Heart Script Tattoo</t>
        </is>
      </c>
      <c r="E46" t="inlineStr">
        <is>
          <t>Free Size</t>
        </is>
      </c>
      <c r="F46" t="n">
        <v>399</v>
      </c>
      <c r="G46" s="0" t="n"/>
      <c r="H46" t="n">
        <v>499</v>
      </c>
      <c r="I46" t="n">
        <v>5</v>
      </c>
      <c r="J46" t="n">
        <v>28</v>
      </c>
      <c r="K46" t="inlineStr">
        <is>
          <t>India</t>
        </is>
      </c>
      <c r="L46" t="inlineStr">
        <is>
          <t>SMG GO Private Limited</t>
        </is>
      </c>
      <c r="M46" t="inlineStr">
        <is>
          <t>Shop No 1, Plot No 26, White Carnation Building, Sector 18, Ulwe, Navi Mumbai, Maharashtra</t>
        </is>
      </c>
      <c r="N46" t="inlineStr">
        <is>
          <t>410206</t>
        </is>
      </c>
      <c r="O46" t="inlineStr">
        <is>
          <t>SMG GO Private Limited</t>
        </is>
      </c>
      <c r="P46" t="inlineStr">
        <is>
          <t>Shop No 1, Plot No 26, White Carnation Building, Sector 18, Ulwe, Navi Mumbai, Maharashtra</t>
        </is>
      </c>
      <c r="Q46" t="inlineStr">
        <is>
          <t>410206</t>
        </is>
      </c>
      <c r="R46" s="102" t="inlineStr">
        <is>
          <t>Not Required</t>
        </is>
      </c>
      <c r="S46" s="0" t="inlineStr">
        <is>
          <t>Not Required</t>
        </is>
      </c>
      <c r="T46" s="0" t="inlineStr">
        <is>
          <t>Not Required</t>
        </is>
      </c>
      <c r="U46" t="inlineStr">
        <is>
          <t>Hand</t>
        </is>
      </c>
      <c r="V46" t="inlineStr">
        <is>
          <t>Black</t>
        </is>
      </c>
      <c r="W46" t="inlineStr">
        <is>
          <t>Others</t>
        </is>
      </c>
      <c r="X46" t="inlineStr">
        <is>
          <t>Men</t>
        </is>
      </c>
      <c r="Y46" t="inlineStr">
        <is>
          <t>1</t>
        </is>
      </c>
      <c r="Z46" t="inlineStr">
        <is>
          <t>cm</t>
        </is>
      </c>
      <c r="AA46" t="inlineStr">
        <is>
          <t>0.1</t>
        </is>
      </c>
      <c r="AB46" t="inlineStr">
        <is>
          <t>5.5</t>
        </is>
      </c>
      <c r="AC46" t="inlineStr">
        <is>
          <t>5.5</t>
        </is>
      </c>
      <c r="AD46" t="inlineStr">
        <is>
          <t>12 Months</t>
        </is>
      </c>
      <c r="AE46" t="inlineStr">
        <is>
          <t>2 Week</t>
        </is>
      </c>
      <c r="AF46" t="inlineStr">
        <is>
          <t>Yes</t>
        </is>
      </c>
      <c r="AG46" t="inlineStr">
        <is>
          <t>https://upload.meeshosupplyassets.com/cataloging/1793358237140/IKA45_1.jpg</t>
        </is>
      </c>
      <c r="AH46" t="inlineStr">
        <is>
          <t>https://upload.meeshosupplyassets.com/cataloging/1793358240345/IKA45_2.jpg</t>
        </is>
      </c>
      <c r="AK46" t="inlineStr">
        <is>
          <t>IKA45</t>
        </is>
      </c>
      <c r="AL46" t="inlineStr">
        <is>
          <t>IKA45</t>
        </is>
      </c>
      <c r="AM46" t="inlineStr">
        <is>
          <t>Ink Kulture</t>
        </is>
      </c>
      <c r="AN46" t="inlineStr">
        <is>
          <t>Group 06</t>
        </is>
      </c>
      <c r="AO46" t="inlineStr">
        <is>
          <t>Celebrate the bond with a heartfelt handwritten script featuring a charming heart accent, perfect for expressing familial devotion.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7">
      <c r="D47" t="inlineStr">
        <is>
          <t>Semi Permanent Winged Heart Tattoo</t>
        </is>
      </c>
      <c r="E47" t="inlineStr">
        <is>
          <t>Free Size</t>
        </is>
      </c>
      <c r="F47" t="n">
        <v>399</v>
      </c>
      <c r="G47" s="0" t="n"/>
      <c r="H47" t="n">
        <v>499</v>
      </c>
      <c r="I47" t="n">
        <v>5</v>
      </c>
      <c r="J47" t="n">
        <v>30</v>
      </c>
      <c r="K47" t="inlineStr">
        <is>
          <t>India</t>
        </is>
      </c>
      <c r="L47" t="inlineStr">
        <is>
          <t>SMG GO Private Limited</t>
        </is>
      </c>
      <c r="M47" t="inlineStr">
        <is>
          <t>Shop No 1, Plot No 26, White Carnation Building, Sector 18, Ulwe, Navi Mumbai, Maharashtra</t>
        </is>
      </c>
      <c r="N47" t="inlineStr">
        <is>
          <t>410206</t>
        </is>
      </c>
      <c r="O47" t="inlineStr">
        <is>
          <t>SMG GO Private Limited</t>
        </is>
      </c>
      <c r="P47" t="inlineStr">
        <is>
          <t>Shop No 1, Plot No 26, White Carnation Building, Sector 18, Ulwe, Navi Mumbai, Maharashtra</t>
        </is>
      </c>
      <c r="Q47" t="inlineStr">
        <is>
          <t>410206</t>
        </is>
      </c>
      <c r="R47" s="102" t="inlineStr">
        <is>
          <t>Not Required</t>
        </is>
      </c>
      <c r="S47" s="0" t="inlineStr">
        <is>
          <t>Not Required</t>
        </is>
      </c>
      <c r="T47" s="0" t="inlineStr">
        <is>
          <t>Not Required</t>
        </is>
      </c>
      <c r="U47" t="inlineStr">
        <is>
          <t>Hand</t>
        </is>
      </c>
      <c r="V47" t="inlineStr">
        <is>
          <t>Black</t>
        </is>
      </c>
      <c r="W47" t="inlineStr">
        <is>
          <t>Others</t>
        </is>
      </c>
      <c r="X47" t="inlineStr">
        <is>
          <t>Women</t>
        </is>
      </c>
      <c r="Y47" t="inlineStr">
        <is>
          <t>1</t>
        </is>
      </c>
      <c r="Z47" t="inlineStr">
        <is>
          <t>cm</t>
        </is>
      </c>
      <c r="AA47" t="inlineStr">
        <is>
          <t>0.1</t>
        </is>
      </c>
      <c r="AB47" t="inlineStr">
        <is>
          <t>5.5</t>
        </is>
      </c>
      <c r="AC47" t="inlineStr">
        <is>
          <t>5.5</t>
        </is>
      </c>
      <c r="AD47" t="inlineStr">
        <is>
          <t>12 Months</t>
        </is>
      </c>
      <c r="AE47" t="inlineStr">
        <is>
          <t>2 Week</t>
        </is>
      </c>
      <c r="AF47" t="inlineStr">
        <is>
          <t>Yes</t>
        </is>
      </c>
      <c r="AG47" t="inlineStr">
        <is>
          <t>https://upload.meeshosupplyassets.com/cataloging/1793358222027/IKA46_1.jpg</t>
        </is>
      </c>
      <c r="AH47" t="inlineStr">
        <is>
          <t>https://upload.meeshosupplyassets.com/cataloging/1793358241934/IKA46_2.jpg</t>
        </is>
      </c>
      <c r="AK47" t="inlineStr">
        <is>
          <t>IKA46</t>
        </is>
      </c>
      <c r="AL47" t="inlineStr">
        <is>
          <t>IKA46</t>
        </is>
      </c>
      <c r="AM47" t="inlineStr">
        <is>
          <t>Ink Kulture</t>
        </is>
      </c>
      <c r="AN47" t="inlineStr">
        <is>
          <t>Group 06</t>
        </is>
      </c>
      <c r="AO47" t="inlineStr">
        <is>
          <t>This ethereal design blends the purity of angelic wings with the timeless symbol of love, creating a harmonious fusion of freedom and passion.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8">
      <c r="D48" t="inlineStr">
        <is>
          <t>Semi Permanent Lotus &amp; Crescent Moon Tattoo</t>
        </is>
      </c>
      <c r="E48" t="inlineStr">
        <is>
          <t>Free Size</t>
        </is>
      </c>
      <c r="F48" t="n">
        <v>399</v>
      </c>
      <c r="G48" s="0" t="n"/>
      <c r="H48" t="n">
        <v>499</v>
      </c>
      <c r="I48" t="n">
        <v>5</v>
      </c>
      <c r="J48" t="n">
        <v>24</v>
      </c>
      <c r="K48" t="inlineStr">
        <is>
          <t>India</t>
        </is>
      </c>
      <c r="L48" t="inlineStr">
        <is>
          <t>SMG GO Private Limited</t>
        </is>
      </c>
      <c r="M48" t="inlineStr">
        <is>
          <t>Shop No 1, Plot No 26, White Carnation Building, Sector 18, Ulwe, Navi Mumbai, Maharashtra</t>
        </is>
      </c>
      <c r="N48" t="inlineStr">
        <is>
          <t>410206</t>
        </is>
      </c>
      <c r="O48" t="inlineStr">
        <is>
          <t>SMG GO Private Limited</t>
        </is>
      </c>
      <c r="P48" t="inlineStr">
        <is>
          <t>Shop No 1, Plot No 26, White Carnation Building, Sector 18, Ulwe, Navi Mumbai, Maharashtra</t>
        </is>
      </c>
      <c r="Q48" t="inlineStr">
        <is>
          <t>410206</t>
        </is>
      </c>
      <c r="R48" s="102" t="inlineStr">
        <is>
          <t>Not Required</t>
        </is>
      </c>
      <c r="S48" s="0" t="inlineStr">
        <is>
          <t>Not Required</t>
        </is>
      </c>
      <c r="T48" s="0" t="inlineStr">
        <is>
          <t>Not Required</t>
        </is>
      </c>
      <c r="U48" t="inlineStr">
        <is>
          <t>Hand</t>
        </is>
      </c>
      <c r="V48" t="inlineStr">
        <is>
          <t>Black</t>
        </is>
      </c>
      <c r="W48" t="inlineStr">
        <is>
          <t>Others</t>
        </is>
      </c>
      <c r="X48" t="inlineStr">
        <is>
          <t>Women</t>
        </is>
      </c>
      <c r="Y48" t="inlineStr">
        <is>
          <t>1</t>
        </is>
      </c>
      <c r="Z48" t="inlineStr">
        <is>
          <t>cm</t>
        </is>
      </c>
      <c r="AA48" t="inlineStr">
        <is>
          <t>0.1</t>
        </is>
      </c>
      <c r="AB48" t="inlineStr">
        <is>
          <t>5.5</t>
        </is>
      </c>
      <c r="AC48" t="inlineStr">
        <is>
          <t>5.5</t>
        </is>
      </c>
      <c r="AD48" t="inlineStr">
        <is>
          <t>12 Months</t>
        </is>
      </c>
      <c r="AE48" t="inlineStr">
        <is>
          <t>2 Week</t>
        </is>
      </c>
      <c r="AF48" t="inlineStr">
        <is>
          <t>Yes</t>
        </is>
      </c>
      <c r="AG48" t="inlineStr">
        <is>
          <t>https://upload.meeshosupplyassets.com/cataloging/1793358222012/IKA47_1.jpg</t>
        </is>
      </c>
      <c r="AH48" t="inlineStr">
        <is>
          <t>https://upload.meeshosupplyassets.com/cataloging/1793358223522/IKA47_2.jpg</t>
        </is>
      </c>
      <c r="AK48" t="inlineStr">
        <is>
          <t>IKA47</t>
        </is>
      </c>
      <c r="AL48" t="inlineStr">
        <is>
          <t>IKA47</t>
        </is>
      </c>
      <c r="AM48" t="inlineStr">
        <is>
          <t>Ink Kulture</t>
        </is>
      </c>
      <c r="AN48" t="inlineStr">
        <is>
          <t>Group 06</t>
        </is>
      </c>
      <c r="AO48" t="inlineStr">
        <is>
          <t>Embrace tranquility with this intricate design, where the serene lotus blooms beneath a crescent moon, symbolizing balance and spiritual growth.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49">
      <c r="D49" t="inlineStr">
        <is>
          <t>Semi Permanent Tortoise Tattoo</t>
        </is>
      </c>
      <c r="E49" t="inlineStr">
        <is>
          <t>Free Size</t>
        </is>
      </c>
      <c r="F49" t="n">
        <v>399</v>
      </c>
      <c r="G49" s="0" t="n"/>
      <c r="H49" t="n">
        <v>499</v>
      </c>
      <c r="I49" t="n">
        <v>5</v>
      </c>
      <c r="J49" t="n">
        <v>30</v>
      </c>
      <c r="K49" t="inlineStr">
        <is>
          <t>India</t>
        </is>
      </c>
      <c r="L49" t="inlineStr">
        <is>
          <t>SMG GO Private Limited</t>
        </is>
      </c>
      <c r="M49" t="inlineStr">
        <is>
          <t>Shop No 1, Plot No 26, White Carnation Building, Sector 18, Ulwe, Navi Mumbai, Maharashtra</t>
        </is>
      </c>
      <c r="N49" t="inlineStr">
        <is>
          <t>410206</t>
        </is>
      </c>
      <c r="O49" t="inlineStr">
        <is>
          <t>SMG GO Private Limited</t>
        </is>
      </c>
      <c r="P49" t="inlineStr">
        <is>
          <t>Shop No 1, Plot No 26, White Carnation Building, Sector 18, Ulwe, Navi Mumbai, Maharashtra</t>
        </is>
      </c>
      <c r="Q49" t="inlineStr">
        <is>
          <t>410206</t>
        </is>
      </c>
      <c r="R49" s="102" t="inlineStr">
        <is>
          <t>Not Required</t>
        </is>
      </c>
      <c r="S49" s="0" t="inlineStr">
        <is>
          <t>Not Required</t>
        </is>
      </c>
      <c r="T49" s="0" t="inlineStr">
        <is>
          <t>Not Required</t>
        </is>
      </c>
      <c r="U49" t="inlineStr">
        <is>
          <t>Hand</t>
        </is>
      </c>
      <c r="V49" t="inlineStr">
        <is>
          <t>Black</t>
        </is>
      </c>
      <c r="W49" t="inlineStr">
        <is>
          <t>Others</t>
        </is>
      </c>
      <c r="X49" t="inlineStr">
        <is>
          <t>Women</t>
        </is>
      </c>
      <c r="Y49" t="inlineStr">
        <is>
          <t>1</t>
        </is>
      </c>
      <c r="Z49" t="inlineStr">
        <is>
          <t>cm</t>
        </is>
      </c>
      <c r="AA49" t="inlineStr">
        <is>
          <t>0.1</t>
        </is>
      </c>
      <c r="AB49" t="inlineStr">
        <is>
          <t>5.5</t>
        </is>
      </c>
      <c r="AC49" t="inlineStr">
        <is>
          <t>5.5</t>
        </is>
      </c>
      <c r="AD49" t="inlineStr">
        <is>
          <t>12 Months</t>
        </is>
      </c>
      <c r="AE49" t="inlineStr">
        <is>
          <t>2 Week</t>
        </is>
      </c>
      <c r="AF49" t="inlineStr">
        <is>
          <t>Yes</t>
        </is>
      </c>
      <c r="AG49" t="inlineStr">
        <is>
          <t>https://upload.meeshosupplyassets.com/cataloging/1793358222011/IKA48_1.jpg</t>
        </is>
      </c>
      <c r="AH49" t="inlineStr">
        <is>
          <t>https://upload.meeshosupplyassets.com/cataloging/1793358223439/IKA48_2.jpg</t>
        </is>
      </c>
      <c r="AK49" t="inlineStr">
        <is>
          <t>IKA48</t>
        </is>
      </c>
      <c r="AL49" t="inlineStr">
        <is>
          <t>IKA48</t>
        </is>
      </c>
      <c r="AM49" t="inlineStr">
        <is>
          <t>Ink Kulture</t>
        </is>
      </c>
      <c r="AN49" t="inlineStr">
        <is>
          <t>Group 06</t>
        </is>
      </c>
      <c r="AO49" t="inlineStr">
        <is>
          <t>Embrace the wisdom and serenity of the tortoise with this minimalist design, reflecting a path of patience and strength.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0">
      <c r="D50" t="inlineStr">
        <is>
          <t>Semi Permanent Floral Cross Tattoo</t>
        </is>
      </c>
      <c r="E50" t="inlineStr">
        <is>
          <t>Free Size</t>
        </is>
      </c>
      <c r="F50" t="n">
        <v>399</v>
      </c>
      <c r="G50" s="0" t="n"/>
      <c r="H50" t="n">
        <v>499</v>
      </c>
      <c r="I50" t="n">
        <v>5</v>
      </c>
      <c r="J50" t="n">
        <v>27</v>
      </c>
      <c r="K50" t="inlineStr">
        <is>
          <t>India</t>
        </is>
      </c>
      <c r="L50" t="inlineStr">
        <is>
          <t>SMG GO Private Limited</t>
        </is>
      </c>
      <c r="M50" t="inlineStr">
        <is>
          <t>Shop No 1, Plot No 26, White Carnation Building, Sector 18, Ulwe, Navi Mumbai, Maharashtra</t>
        </is>
      </c>
      <c r="N50" t="inlineStr">
        <is>
          <t>410206</t>
        </is>
      </c>
      <c r="O50" t="inlineStr">
        <is>
          <t>SMG GO Private Limited</t>
        </is>
      </c>
      <c r="P50" t="inlineStr">
        <is>
          <t>Shop No 1, Plot No 26, White Carnation Building, Sector 18, Ulwe, Navi Mumbai, Maharashtra</t>
        </is>
      </c>
      <c r="Q50" t="inlineStr">
        <is>
          <t>410206</t>
        </is>
      </c>
      <c r="R50" s="102" t="inlineStr">
        <is>
          <t>Not Required</t>
        </is>
      </c>
      <c r="S50" s="0" t="inlineStr">
        <is>
          <t>Not Required</t>
        </is>
      </c>
      <c r="T50" s="0" t="inlineStr">
        <is>
          <t>Not Required</t>
        </is>
      </c>
      <c r="U50" t="inlineStr">
        <is>
          <t>Hand</t>
        </is>
      </c>
      <c r="V50" t="inlineStr">
        <is>
          <t>Black</t>
        </is>
      </c>
      <c r="W50" t="inlineStr">
        <is>
          <t>Others</t>
        </is>
      </c>
      <c r="X50" t="inlineStr">
        <is>
          <t>Women</t>
        </is>
      </c>
      <c r="Y50" t="inlineStr">
        <is>
          <t>1</t>
        </is>
      </c>
      <c r="Z50" t="inlineStr">
        <is>
          <t>cm</t>
        </is>
      </c>
      <c r="AA50" t="inlineStr">
        <is>
          <t>0.1</t>
        </is>
      </c>
      <c r="AB50" t="inlineStr">
        <is>
          <t>5.5</t>
        </is>
      </c>
      <c r="AC50" t="inlineStr">
        <is>
          <t>5.5</t>
        </is>
      </c>
      <c r="AD50" t="inlineStr">
        <is>
          <t>12 Months</t>
        </is>
      </c>
      <c r="AE50" t="inlineStr">
        <is>
          <t>2 Week</t>
        </is>
      </c>
      <c r="AF50" t="inlineStr">
        <is>
          <t>Yes</t>
        </is>
      </c>
      <c r="AG50" t="inlineStr">
        <is>
          <t>https://upload.meeshosupplyassets.com/cataloging/1793358221987/IKA49_1.jpg</t>
        </is>
      </c>
      <c r="AH50" t="inlineStr">
        <is>
          <t>https://upload.meeshosupplyassets.com/cataloging/1793358223498/IKA49_2.jpg</t>
        </is>
      </c>
      <c r="AK50" t="inlineStr">
        <is>
          <t>IKA49</t>
        </is>
      </c>
      <c r="AL50" t="inlineStr">
        <is>
          <t>IKA49</t>
        </is>
      </c>
      <c r="AM50" t="inlineStr">
        <is>
          <t>Ink Kulture</t>
        </is>
      </c>
      <c r="AN50" t="inlineStr">
        <is>
          <t>Group 06</t>
        </is>
      </c>
      <c r="AO50" t="inlineStr">
        <is>
          <t>Embrace serenity and grace with this cross entwined with delicate flowers, symbolizing hope and renewal in a timeless artistic expression.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1">
      <c r="D51" t="inlineStr">
        <is>
          <t>Semi Permanent Sun &amp; Moon Tattoo</t>
        </is>
      </c>
      <c r="E51" t="inlineStr">
        <is>
          <t>Free Size</t>
        </is>
      </c>
      <c r="F51" t="n">
        <v>399</v>
      </c>
      <c r="G51" s="0" t="n"/>
      <c r="H51" t="n">
        <v>499</v>
      </c>
      <c r="I51" t="n">
        <v>5</v>
      </c>
      <c r="J51" t="n">
        <v>27</v>
      </c>
      <c r="K51" t="inlineStr">
        <is>
          <t>India</t>
        </is>
      </c>
      <c r="L51" t="inlineStr">
        <is>
          <t>SMG GO Private Limited</t>
        </is>
      </c>
      <c r="M51" t="inlineStr">
        <is>
          <t>Shop No 1, Plot No 26, White Carnation Building, Sector 18, Ulwe, Navi Mumbai, Maharashtra</t>
        </is>
      </c>
      <c r="N51" t="inlineStr">
        <is>
          <t>410206</t>
        </is>
      </c>
      <c r="O51" t="inlineStr">
        <is>
          <t>SMG GO Private Limited</t>
        </is>
      </c>
      <c r="P51" t="inlineStr">
        <is>
          <t>Shop No 1, Plot No 26, White Carnation Building, Sector 18, Ulwe, Navi Mumbai, Maharashtra</t>
        </is>
      </c>
      <c r="Q51" t="inlineStr">
        <is>
          <t>410206</t>
        </is>
      </c>
      <c r="R51" s="102" t="inlineStr">
        <is>
          <t>Not Required</t>
        </is>
      </c>
      <c r="S51" s="0" t="inlineStr">
        <is>
          <t>Not Required</t>
        </is>
      </c>
      <c r="T51" s="0" t="inlineStr">
        <is>
          <t>Not Required</t>
        </is>
      </c>
      <c r="U51" t="inlineStr">
        <is>
          <t>All Body</t>
        </is>
      </c>
      <c r="V51" t="inlineStr">
        <is>
          <t>Black</t>
        </is>
      </c>
      <c r="W51" t="inlineStr">
        <is>
          <t>Others</t>
        </is>
      </c>
      <c r="X51" t="inlineStr">
        <is>
          <t>Unisex</t>
        </is>
      </c>
      <c r="Y51" t="inlineStr">
        <is>
          <t>1</t>
        </is>
      </c>
      <c r="Z51" t="inlineStr">
        <is>
          <t>cm</t>
        </is>
      </c>
      <c r="AA51" t="inlineStr">
        <is>
          <t>0.1</t>
        </is>
      </c>
      <c r="AB51" t="inlineStr">
        <is>
          <t>5.5</t>
        </is>
      </c>
      <c r="AC51" t="inlineStr">
        <is>
          <t>5.5</t>
        </is>
      </c>
      <c r="AD51" t="inlineStr">
        <is>
          <t>12 Months</t>
        </is>
      </c>
      <c r="AE51" t="inlineStr">
        <is>
          <t>2 Week</t>
        </is>
      </c>
      <c r="AF51" t="inlineStr">
        <is>
          <t>Yes</t>
        </is>
      </c>
      <c r="AG51" t="inlineStr">
        <is>
          <t>https://upload.meeshosupplyassets.com/cataloging/1793358221581/IKA50_1.jpg</t>
        </is>
      </c>
      <c r="AH51" t="inlineStr">
        <is>
          <t>https://upload.meeshosupplyassets.com/cataloging/1793358223244/IKA50_2.jpg</t>
        </is>
      </c>
      <c r="AK51" t="inlineStr">
        <is>
          <t>IKA50</t>
        </is>
      </c>
      <c r="AL51" t="inlineStr">
        <is>
          <t>IKA50</t>
        </is>
      </c>
      <c r="AM51" t="inlineStr">
        <is>
          <t>Ink Kulture</t>
        </is>
      </c>
      <c r="AN51" t="inlineStr">
        <is>
          <t>Group 06</t>
        </is>
      </c>
      <c r="AO51" t="inlineStr">
        <is>
          <t>Embrace the mystical fusion of sun and moon with this bold design, symbolizing balance and celestial harmony.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2">
      <c r="D52" t="inlineStr">
        <is>
          <t>Semi Permanent Abstract Cosmic Eye Tattoo</t>
        </is>
      </c>
      <c r="E52" t="inlineStr">
        <is>
          <t>Free Size</t>
        </is>
      </c>
      <c r="F52" t="n">
        <v>399</v>
      </c>
      <c r="G52" s="0" t="n"/>
      <c r="H52" t="n">
        <v>499</v>
      </c>
      <c r="I52" t="n">
        <v>5</v>
      </c>
      <c r="J52" t="n">
        <v>28</v>
      </c>
      <c r="K52" t="inlineStr">
        <is>
          <t>India</t>
        </is>
      </c>
      <c r="L52" t="inlineStr">
        <is>
          <t>SMG GO Private Limited</t>
        </is>
      </c>
      <c r="M52" t="inlineStr">
        <is>
          <t>Shop No 1, Plot No 26, White Carnation Building, Sector 18, Ulwe, Navi Mumbai, Maharashtra</t>
        </is>
      </c>
      <c r="N52" t="inlineStr">
        <is>
          <t>410206</t>
        </is>
      </c>
      <c r="O52" t="inlineStr">
        <is>
          <t>SMG GO Private Limited</t>
        </is>
      </c>
      <c r="P52" t="inlineStr">
        <is>
          <t>Shop No 1, Plot No 26, White Carnation Building, Sector 18, Ulwe, Navi Mumbai, Maharashtra</t>
        </is>
      </c>
      <c r="Q52" t="inlineStr">
        <is>
          <t>410206</t>
        </is>
      </c>
      <c r="R52" s="102" t="inlineStr">
        <is>
          <t>Not Required</t>
        </is>
      </c>
      <c r="S52" s="0" t="inlineStr">
        <is>
          <t>Not Required</t>
        </is>
      </c>
      <c r="T52" s="0" t="inlineStr">
        <is>
          <t>Not Required</t>
        </is>
      </c>
      <c r="U52" t="inlineStr">
        <is>
          <t>All Body</t>
        </is>
      </c>
      <c r="V52" t="inlineStr">
        <is>
          <t>Black</t>
        </is>
      </c>
      <c r="W52" t="inlineStr">
        <is>
          <t>Others</t>
        </is>
      </c>
      <c r="X52" t="inlineStr">
        <is>
          <t>Unisex</t>
        </is>
      </c>
      <c r="Y52" t="inlineStr">
        <is>
          <t>1</t>
        </is>
      </c>
      <c r="Z52" t="inlineStr">
        <is>
          <t>cm</t>
        </is>
      </c>
      <c r="AA52" t="inlineStr">
        <is>
          <t>0.1</t>
        </is>
      </c>
      <c r="AB52" t="inlineStr">
        <is>
          <t>5.5</t>
        </is>
      </c>
      <c r="AC52" t="inlineStr">
        <is>
          <t>5.5</t>
        </is>
      </c>
      <c r="AD52" t="inlineStr">
        <is>
          <t>12 Months</t>
        </is>
      </c>
      <c r="AE52" t="inlineStr">
        <is>
          <t>2 Week</t>
        </is>
      </c>
      <c r="AF52" t="inlineStr">
        <is>
          <t>Yes</t>
        </is>
      </c>
      <c r="AG52" t="inlineStr">
        <is>
          <t>https://upload.meeshosupplyassets.com/cataloging/1793358221530/IKA51_1.jpg</t>
        </is>
      </c>
      <c r="AH52" t="inlineStr">
        <is>
          <t>https://upload.meeshosupplyassets.com/cataloging/1793358223429/IKA51_2.jpg</t>
        </is>
      </c>
      <c r="AK52" t="inlineStr">
        <is>
          <t>IKA51</t>
        </is>
      </c>
      <c r="AL52" t="inlineStr">
        <is>
          <t>IKA51</t>
        </is>
      </c>
      <c r="AM52" t="inlineStr">
        <is>
          <t>Ink Kulture</t>
        </is>
      </c>
      <c r="AN52" t="inlineStr">
        <is>
          <t>Group 06</t>
        </is>
      </c>
      <c r="AO52" t="inlineStr">
        <is>
          <t>This captivating design offers a mysterious allure, blending abstract art with a sense of cosmic insight.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3">
      <c r="D53" t="inlineStr">
        <is>
          <t>Semi Permanent No Love Masked Angel Tattoo</t>
        </is>
      </c>
      <c r="E53" t="inlineStr">
        <is>
          <t>Free Size</t>
        </is>
      </c>
      <c r="F53" t="n">
        <v>399</v>
      </c>
      <c r="G53" s="0" t="n"/>
      <c r="H53" t="n">
        <v>499</v>
      </c>
      <c r="I53" t="n">
        <v>5</v>
      </c>
      <c r="J53" t="n">
        <v>30</v>
      </c>
      <c r="K53" t="inlineStr">
        <is>
          <t>India</t>
        </is>
      </c>
      <c r="L53" t="inlineStr">
        <is>
          <t>SMG GO Private Limited</t>
        </is>
      </c>
      <c r="M53" t="inlineStr">
        <is>
          <t>Shop No 1, Plot No 26, White Carnation Building, Sector 18, Ulwe, Navi Mumbai, Maharashtra</t>
        </is>
      </c>
      <c r="N53" t="inlineStr">
        <is>
          <t>410206</t>
        </is>
      </c>
      <c r="O53" t="inlineStr">
        <is>
          <t>SMG GO Private Limited</t>
        </is>
      </c>
      <c r="P53" t="inlineStr">
        <is>
          <t>Shop No 1, Plot No 26, White Carnation Building, Sector 18, Ulwe, Navi Mumbai, Maharashtra</t>
        </is>
      </c>
      <c r="Q53" t="inlineStr">
        <is>
          <t>410206</t>
        </is>
      </c>
      <c r="R53" s="102" t="inlineStr">
        <is>
          <t>Not Required</t>
        </is>
      </c>
      <c r="S53" s="0" t="inlineStr">
        <is>
          <t>Not Required</t>
        </is>
      </c>
      <c r="T53" s="0" t="inlineStr">
        <is>
          <t>Not Required</t>
        </is>
      </c>
      <c r="U53" t="inlineStr">
        <is>
          <t>All Body</t>
        </is>
      </c>
      <c r="V53" t="inlineStr">
        <is>
          <t>Black</t>
        </is>
      </c>
      <c r="W53" t="inlineStr">
        <is>
          <t>Others</t>
        </is>
      </c>
      <c r="X53" t="inlineStr">
        <is>
          <t>Men</t>
        </is>
      </c>
      <c r="Y53" t="inlineStr">
        <is>
          <t>1</t>
        </is>
      </c>
      <c r="Z53" t="inlineStr">
        <is>
          <t>cm</t>
        </is>
      </c>
      <c r="AA53" t="inlineStr">
        <is>
          <t>0.1</t>
        </is>
      </c>
      <c r="AB53" t="inlineStr">
        <is>
          <t>5.5</t>
        </is>
      </c>
      <c r="AC53" t="inlineStr">
        <is>
          <t>5.5</t>
        </is>
      </c>
      <c r="AD53" t="inlineStr">
        <is>
          <t>12 Months</t>
        </is>
      </c>
      <c r="AE53" t="inlineStr">
        <is>
          <t>2 Week</t>
        </is>
      </c>
      <c r="AF53" t="inlineStr">
        <is>
          <t>Yes</t>
        </is>
      </c>
      <c r="AG53" t="inlineStr">
        <is>
          <t>https://upload.meeshosupplyassets.com/cataloging/1793358221950/IKA52_1.jpg</t>
        </is>
      </c>
      <c r="AH53" t="inlineStr">
        <is>
          <t>https://upload.meeshosupplyassets.com/cataloging/1793358223406/IKA52_2.jpg</t>
        </is>
      </c>
      <c r="AK53" t="inlineStr">
        <is>
          <t>IKA52</t>
        </is>
      </c>
      <c r="AL53" t="inlineStr">
        <is>
          <t>IKA52</t>
        </is>
      </c>
      <c r="AM53" t="inlineStr">
        <is>
          <t>Ink Kulture</t>
        </is>
      </c>
      <c r="AN53" t="inlineStr">
        <is>
          <t>Group 07</t>
        </is>
      </c>
      <c r="AO53" t="inlineStr">
        <is>
          <t>Embrace the edgy allure of contradiction with this bold design featuring a masked angel and the words 'No Love'. Perfect for those who defy convention with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4">
      <c r="D54" t="inlineStr">
        <is>
          <t>Semi Permanent Tombstone Dark Humour Tattoo</t>
        </is>
      </c>
      <c r="E54" t="inlineStr">
        <is>
          <t>Free Size</t>
        </is>
      </c>
      <c r="F54" t="n">
        <v>399</v>
      </c>
      <c r="G54" s="0" t="n"/>
      <c r="H54" t="n">
        <v>499</v>
      </c>
      <c r="I54" t="n">
        <v>5</v>
      </c>
      <c r="J54" t="n">
        <v>29</v>
      </c>
      <c r="K54" t="inlineStr">
        <is>
          <t>India</t>
        </is>
      </c>
      <c r="L54" t="inlineStr">
        <is>
          <t>SMG GO Private Limited</t>
        </is>
      </c>
      <c r="M54" t="inlineStr">
        <is>
          <t>Shop No 1, Plot No 26, White Carnation Building, Sector 18, Ulwe, Navi Mumbai, Maharashtra</t>
        </is>
      </c>
      <c r="N54" t="inlineStr">
        <is>
          <t>410206</t>
        </is>
      </c>
      <c r="O54" t="inlineStr">
        <is>
          <t>SMG GO Private Limited</t>
        </is>
      </c>
      <c r="P54" t="inlineStr">
        <is>
          <t>Shop No 1, Plot No 26, White Carnation Building, Sector 18, Ulwe, Navi Mumbai, Maharashtra</t>
        </is>
      </c>
      <c r="Q54" t="inlineStr">
        <is>
          <t>410206</t>
        </is>
      </c>
      <c r="R54" s="102" t="inlineStr">
        <is>
          <t>Not Required</t>
        </is>
      </c>
      <c r="S54" s="0" t="inlineStr">
        <is>
          <t>Not Required</t>
        </is>
      </c>
      <c r="T54" s="0" t="inlineStr">
        <is>
          <t>Not Required</t>
        </is>
      </c>
      <c r="U54" t="inlineStr">
        <is>
          <t>All Body</t>
        </is>
      </c>
      <c r="V54" t="inlineStr">
        <is>
          <t>Black</t>
        </is>
      </c>
      <c r="W54" t="inlineStr">
        <is>
          <t>Others</t>
        </is>
      </c>
      <c r="X54" t="inlineStr">
        <is>
          <t>Men</t>
        </is>
      </c>
      <c r="Y54" t="inlineStr">
        <is>
          <t>1</t>
        </is>
      </c>
      <c r="Z54" t="inlineStr">
        <is>
          <t>cm</t>
        </is>
      </c>
      <c r="AA54" t="inlineStr">
        <is>
          <t>0.1</t>
        </is>
      </c>
      <c r="AB54" t="inlineStr">
        <is>
          <t>5.5</t>
        </is>
      </c>
      <c r="AC54" t="inlineStr">
        <is>
          <t>5.5</t>
        </is>
      </c>
      <c r="AD54" t="inlineStr">
        <is>
          <t>12 Months</t>
        </is>
      </c>
      <c r="AE54" t="inlineStr">
        <is>
          <t>2 Week</t>
        </is>
      </c>
      <c r="AF54" t="inlineStr">
        <is>
          <t>Yes</t>
        </is>
      </c>
      <c r="AG54" t="inlineStr">
        <is>
          <t>https://upload.meeshosupplyassets.com/cataloging/1793358221456/IKA53_1.jpg</t>
        </is>
      </c>
      <c r="AH54" t="inlineStr">
        <is>
          <t>https://upload.meeshosupplyassets.com/cataloging/1793358223180/IKA53_2.jpg</t>
        </is>
      </c>
      <c r="AK54" t="inlineStr">
        <is>
          <t>IKA53</t>
        </is>
      </c>
      <c r="AL54" t="inlineStr">
        <is>
          <t>IKA53</t>
        </is>
      </c>
      <c r="AM54" t="inlineStr">
        <is>
          <t>Ink Kulture</t>
        </is>
      </c>
      <c r="AN54" t="inlineStr">
        <is>
          <t>Group 07</t>
        </is>
      </c>
      <c r="AO54" t="inlineStr">
        <is>
          <t>Embrace a touch of dark humour with this playful tombstone design, offering a quirky reminder that everything is just fine.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5">
      <c r="D55" t="inlineStr">
        <is>
          <t>Semi Permanent Ringed Planet Tattoo</t>
        </is>
      </c>
      <c r="E55" t="inlineStr">
        <is>
          <t>Free Size</t>
        </is>
      </c>
      <c r="F55" t="n">
        <v>399</v>
      </c>
      <c r="G55" s="0" t="n"/>
      <c r="H55" t="n">
        <v>499</v>
      </c>
      <c r="I55" t="n">
        <v>5</v>
      </c>
      <c r="J55" t="n">
        <v>29</v>
      </c>
      <c r="K55" t="inlineStr">
        <is>
          <t>India</t>
        </is>
      </c>
      <c r="L55" t="inlineStr">
        <is>
          <t>SMG GO Private Limited</t>
        </is>
      </c>
      <c r="M55" t="inlineStr">
        <is>
          <t>Shop No 1, Plot No 26, White Carnation Building, Sector 18, Ulwe, Navi Mumbai, Maharashtra</t>
        </is>
      </c>
      <c r="N55" t="inlineStr">
        <is>
          <t>410206</t>
        </is>
      </c>
      <c r="O55" t="inlineStr">
        <is>
          <t>SMG GO Private Limited</t>
        </is>
      </c>
      <c r="P55" t="inlineStr">
        <is>
          <t>Shop No 1, Plot No 26, White Carnation Building, Sector 18, Ulwe, Navi Mumbai, Maharashtra</t>
        </is>
      </c>
      <c r="Q55" t="inlineStr">
        <is>
          <t>410206</t>
        </is>
      </c>
      <c r="R55" s="102" t="inlineStr">
        <is>
          <t>Not Required</t>
        </is>
      </c>
      <c r="S55" s="0" t="inlineStr">
        <is>
          <t>Not Required</t>
        </is>
      </c>
      <c r="T55" s="0" t="inlineStr">
        <is>
          <t>Not Required</t>
        </is>
      </c>
      <c r="U55" t="inlineStr">
        <is>
          <t>Hand</t>
        </is>
      </c>
      <c r="V55" t="inlineStr">
        <is>
          <t>Black</t>
        </is>
      </c>
      <c r="W55" t="inlineStr">
        <is>
          <t>Others</t>
        </is>
      </c>
      <c r="X55" t="inlineStr">
        <is>
          <t>Unisex</t>
        </is>
      </c>
      <c r="Y55" t="inlineStr">
        <is>
          <t>1</t>
        </is>
      </c>
      <c r="Z55" t="inlineStr">
        <is>
          <t>cm</t>
        </is>
      </c>
      <c r="AA55" t="inlineStr">
        <is>
          <t>0.1</t>
        </is>
      </c>
      <c r="AB55" t="inlineStr">
        <is>
          <t>5.5</t>
        </is>
      </c>
      <c r="AC55" t="inlineStr">
        <is>
          <t>5.5</t>
        </is>
      </c>
      <c r="AD55" t="inlineStr">
        <is>
          <t>12 Months</t>
        </is>
      </c>
      <c r="AE55" t="inlineStr">
        <is>
          <t>2 Week</t>
        </is>
      </c>
      <c r="AF55" t="inlineStr">
        <is>
          <t>Yes</t>
        </is>
      </c>
      <c r="AG55" t="inlineStr">
        <is>
          <t>https://upload.meeshosupplyassets.com/cataloging/1793358221405/IKA54_1.jpg</t>
        </is>
      </c>
      <c r="AH55" t="inlineStr">
        <is>
          <t>https://upload.meeshosupplyassets.com/cataloging/1793358223404/IKA54_2.jpg</t>
        </is>
      </c>
      <c r="AK55" t="inlineStr">
        <is>
          <t>IKA54</t>
        </is>
      </c>
      <c r="AL55" t="inlineStr">
        <is>
          <t>IKA54</t>
        </is>
      </c>
      <c r="AM55" t="inlineStr">
        <is>
          <t>Ink Kulture</t>
        </is>
      </c>
      <c r="AN55" t="inlineStr">
        <is>
          <t>Group 07</t>
        </is>
      </c>
      <c r="AO55" t="inlineStr">
        <is>
          <t>Embrace the cosmic allure with this intricately designed ringed planet, capturing the mysterious beauty of the universe.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6">
      <c r="D56" t="inlineStr">
        <is>
          <t>Semi Permanent Rose In Geometric Prism Tattoo</t>
        </is>
      </c>
      <c r="E56" t="inlineStr">
        <is>
          <t>Free Size</t>
        </is>
      </c>
      <c r="F56" t="n">
        <v>399</v>
      </c>
      <c r="G56" s="0" t="n"/>
      <c r="H56" t="n">
        <v>499</v>
      </c>
      <c r="I56" t="n">
        <v>5</v>
      </c>
      <c r="J56" t="n">
        <v>29</v>
      </c>
      <c r="K56" t="inlineStr">
        <is>
          <t>India</t>
        </is>
      </c>
      <c r="L56" t="inlineStr">
        <is>
          <t>SMG GO Private Limited</t>
        </is>
      </c>
      <c r="M56" t="inlineStr">
        <is>
          <t>Shop No 1, Plot No 26, White Carnation Building, Sector 18, Ulwe, Navi Mumbai, Maharashtra</t>
        </is>
      </c>
      <c r="N56" t="inlineStr">
        <is>
          <t>410206</t>
        </is>
      </c>
      <c r="O56" t="inlineStr">
        <is>
          <t>SMG GO Private Limited</t>
        </is>
      </c>
      <c r="P56" t="inlineStr">
        <is>
          <t>Shop No 1, Plot No 26, White Carnation Building, Sector 18, Ulwe, Navi Mumbai, Maharashtra</t>
        </is>
      </c>
      <c r="Q56" t="inlineStr">
        <is>
          <t>410206</t>
        </is>
      </c>
      <c r="R56" s="102" t="inlineStr">
        <is>
          <t>Not Required</t>
        </is>
      </c>
      <c r="S56" s="0" t="inlineStr">
        <is>
          <t>Not Required</t>
        </is>
      </c>
      <c r="T56" s="0" t="inlineStr">
        <is>
          <t>Not Required</t>
        </is>
      </c>
      <c r="U56" t="inlineStr">
        <is>
          <t>All Body</t>
        </is>
      </c>
      <c r="V56" t="inlineStr">
        <is>
          <t>Black</t>
        </is>
      </c>
      <c r="W56" t="inlineStr">
        <is>
          <t>Others</t>
        </is>
      </c>
      <c r="X56" t="inlineStr">
        <is>
          <t>Women</t>
        </is>
      </c>
      <c r="Y56" t="inlineStr">
        <is>
          <t>1</t>
        </is>
      </c>
      <c r="Z56" t="inlineStr">
        <is>
          <t>cm</t>
        </is>
      </c>
      <c r="AA56" t="inlineStr">
        <is>
          <t>0.1</t>
        </is>
      </c>
      <c r="AB56" t="inlineStr">
        <is>
          <t>5.5</t>
        </is>
      </c>
      <c r="AC56" t="inlineStr">
        <is>
          <t>5.5</t>
        </is>
      </c>
      <c r="AD56" t="inlineStr">
        <is>
          <t>12 Months</t>
        </is>
      </c>
      <c r="AE56" t="inlineStr">
        <is>
          <t>2 Week</t>
        </is>
      </c>
      <c r="AF56" t="inlineStr">
        <is>
          <t>Yes</t>
        </is>
      </c>
      <c r="AG56" t="inlineStr">
        <is>
          <t>https://upload.meeshosupplyassets.com/cataloging/1793358221862/IKA55_1.jpg</t>
        </is>
      </c>
      <c r="AH56" t="inlineStr">
        <is>
          <t>https://upload.meeshosupplyassets.com/cataloging/1793358223491/IKA55_2.jpg</t>
        </is>
      </c>
      <c r="AK56" t="inlineStr">
        <is>
          <t>IKA55</t>
        </is>
      </c>
      <c r="AL56" t="inlineStr">
        <is>
          <t>IKA55</t>
        </is>
      </c>
      <c r="AM56" t="inlineStr">
        <is>
          <t>Ink Kulture</t>
        </is>
      </c>
      <c r="AN56" t="inlineStr">
        <is>
          <t>Group 07</t>
        </is>
      </c>
      <c r="AO56" t="inlineStr">
        <is>
          <t>This intricate design captures the timeless beauty of a rose encased within a geometric prism, blending elegance and modernity in perfect harmony.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7">
      <c r="D57" t="inlineStr">
        <is>
          <t>Semi Permanent Angel Wings Heart &amp; Halo Tattoo</t>
        </is>
      </c>
      <c r="E57" t="inlineStr">
        <is>
          <t>Free Size</t>
        </is>
      </c>
      <c r="F57" t="n">
        <v>399</v>
      </c>
      <c r="G57" s="0" t="n"/>
      <c r="H57" t="n">
        <v>499</v>
      </c>
      <c r="I57" t="n">
        <v>5</v>
      </c>
      <c r="J57" t="n">
        <v>27</v>
      </c>
      <c r="K57" t="inlineStr">
        <is>
          <t>India</t>
        </is>
      </c>
      <c r="L57" t="inlineStr">
        <is>
          <t>SMG GO Private Limited</t>
        </is>
      </c>
      <c r="M57" t="inlineStr">
        <is>
          <t>Shop No 1, Plot No 26, White Carnation Building, Sector 18, Ulwe, Navi Mumbai, Maharashtra</t>
        </is>
      </c>
      <c r="N57" t="inlineStr">
        <is>
          <t>410206</t>
        </is>
      </c>
      <c r="O57" t="inlineStr">
        <is>
          <t>SMG GO Private Limited</t>
        </is>
      </c>
      <c r="P57" t="inlineStr">
        <is>
          <t>Shop No 1, Plot No 26, White Carnation Building, Sector 18, Ulwe, Navi Mumbai, Maharashtra</t>
        </is>
      </c>
      <c r="Q57" t="inlineStr">
        <is>
          <t>410206</t>
        </is>
      </c>
      <c r="R57" s="102" t="inlineStr">
        <is>
          <t>Not Required</t>
        </is>
      </c>
      <c r="S57" s="0" t="inlineStr">
        <is>
          <t>Not Required</t>
        </is>
      </c>
      <c r="T57" s="0" t="inlineStr">
        <is>
          <t>Not Required</t>
        </is>
      </c>
      <c r="U57" t="inlineStr">
        <is>
          <t>Hand</t>
        </is>
      </c>
      <c r="V57" t="inlineStr">
        <is>
          <t>Black</t>
        </is>
      </c>
      <c r="W57" t="inlineStr">
        <is>
          <t>Others</t>
        </is>
      </c>
      <c r="X57" t="inlineStr">
        <is>
          <t>Women</t>
        </is>
      </c>
      <c r="Y57" t="inlineStr">
        <is>
          <t>1</t>
        </is>
      </c>
      <c r="Z57" t="inlineStr">
        <is>
          <t>cm</t>
        </is>
      </c>
      <c r="AA57" t="inlineStr">
        <is>
          <t>0.1</t>
        </is>
      </c>
      <c r="AB57" t="inlineStr">
        <is>
          <t>5.5</t>
        </is>
      </c>
      <c r="AC57" t="inlineStr">
        <is>
          <t>5.5</t>
        </is>
      </c>
      <c r="AD57" t="inlineStr">
        <is>
          <t>12 Months</t>
        </is>
      </c>
      <c r="AE57" t="inlineStr">
        <is>
          <t>2 Week</t>
        </is>
      </c>
      <c r="AF57" t="inlineStr">
        <is>
          <t>Yes</t>
        </is>
      </c>
      <c r="AG57" t="inlineStr">
        <is>
          <t>https://upload.meeshosupplyassets.com/cataloging/1793358221807/IKA56_1.jpg</t>
        </is>
      </c>
      <c r="AH57" t="inlineStr">
        <is>
          <t>https://upload.meeshosupplyassets.com/cataloging/1793358223573/IKA56_2.jpg</t>
        </is>
      </c>
      <c r="AK57" t="inlineStr">
        <is>
          <t>IKA56</t>
        </is>
      </c>
      <c r="AL57" t="inlineStr">
        <is>
          <t>IKA56</t>
        </is>
      </c>
      <c r="AM57" t="inlineStr">
        <is>
          <t>Ink Kulture</t>
        </is>
      </c>
      <c r="AN57" t="inlineStr">
        <is>
          <t>Group 07</t>
        </is>
      </c>
      <c r="AO57" t="inlineStr">
        <is>
          <t>Embrace the celestial with angelic wings enveloping a heart, crowned by a halo, symbolizing pure and transcendent love.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8">
      <c r="D58" t="inlineStr">
        <is>
          <t>Semi Permanent Minimalist Cat Tattoo</t>
        </is>
      </c>
      <c r="E58" t="inlineStr">
        <is>
          <t>Free Size</t>
        </is>
      </c>
      <c r="F58" t="n">
        <v>399</v>
      </c>
      <c r="G58" s="0" t="n"/>
      <c r="H58" t="n">
        <v>499</v>
      </c>
      <c r="I58" t="n">
        <v>5</v>
      </c>
      <c r="J58" t="n">
        <v>28</v>
      </c>
      <c r="K58" t="inlineStr">
        <is>
          <t>India</t>
        </is>
      </c>
      <c r="L58" t="inlineStr">
        <is>
          <t>SMG GO Private Limited</t>
        </is>
      </c>
      <c r="M58" t="inlineStr">
        <is>
          <t>Shop No 1, Plot No 26, White Carnation Building, Sector 18, Ulwe, Navi Mumbai, Maharashtra</t>
        </is>
      </c>
      <c r="N58" t="inlineStr">
        <is>
          <t>410206</t>
        </is>
      </c>
      <c r="O58" t="inlineStr">
        <is>
          <t>SMG GO Private Limited</t>
        </is>
      </c>
      <c r="P58" t="inlineStr">
        <is>
          <t>Shop No 1, Plot No 26, White Carnation Building, Sector 18, Ulwe, Navi Mumbai, Maharashtra</t>
        </is>
      </c>
      <c r="Q58" t="inlineStr">
        <is>
          <t>410206</t>
        </is>
      </c>
      <c r="R58" s="102" t="inlineStr">
        <is>
          <t>Not Required</t>
        </is>
      </c>
      <c r="S58" s="0" t="inlineStr">
        <is>
          <t>Not Required</t>
        </is>
      </c>
      <c r="T58" s="0" t="inlineStr">
        <is>
          <t>Not Required</t>
        </is>
      </c>
      <c r="U58" t="inlineStr">
        <is>
          <t>Hand</t>
        </is>
      </c>
      <c r="V58" t="inlineStr">
        <is>
          <t>Black</t>
        </is>
      </c>
      <c r="W58" t="inlineStr">
        <is>
          <t>Others</t>
        </is>
      </c>
      <c r="X58" t="inlineStr">
        <is>
          <t>Women</t>
        </is>
      </c>
      <c r="Y58" t="inlineStr">
        <is>
          <t>1</t>
        </is>
      </c>
      <c r="Z58" t="inlineStr">
        <is>
          <t>cm</t>
        </is>
      </c>
      <c r="AA58" t="inlineStr">
        <is>
          <t>0.1</t>
        </is>
      </c>
      <c r="AB58" t="inlineStr">
        <is>
          <t>5.5</t>
        </is>
      </c>
      <c r="AC58" t="inlineStr">
        <is>
          <t>5.5</t>
        </is>
      </c>
      <c r="AD58" t="inlineStr">
        <is>
          <t>12 Months</t>
        </is>
      </c>
      <c r="AE58" t="inlineStr">
        <is>
          <t>2 Week</t>
        </is>
      </c>
      <c r="AF58" t="inlineStr">
        <is>
          <t>Yes</t>
        </is>
      </c>
      <c r="AG58" t="inlineStr">
        <is>
          <t>https://upload.meeshosupplyassets.com/cataloging/1793358221278/IKA57_1.jpg</t>
        </is>
      </c>
      <c r="AH58" t="inlineStr">
        <is>
          <t>https://upload.meeshosupplyassets.com/cataloging/1793358223375/IKA57_2.jpg</t>
        </is>
      </c>
      <c r="AK58" t="inlineStr">
        <is>
          <t>IKA57</t>
        </is>
      </c>
      <c r="AL58" t="inlineStr">
        <is>
          <t>IKA57</t>
        </is>
      </c>
      <c r="AM58" t="inlineStr">
        <is>
          <t>Ink Kulture</t>
        </is>
      </c>
      <c r="AN58" t="inlineStr">
        <is>
          <t>Group 07</t>
        </is>
      </c>
      <c r="AO58" t="inlineStr">
        <is>
          <t>Embrace the elegance and mystery of the feline spirit with this sleek, minimalist design that embodies both charm and sophistication.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59">
      <c r="D59" t="inlineStr">
        <is>
          <t>Semi Permanent Fineline Rose Tattoo</t>
        </is>
      </c>
      <c r="E59" t="inlineStr">
        <is>
          <t>Free Size</t>
        </is>
      </c>
      <c r="F59" t="n">
        <v>399</v>
      </c>
      <c r="G59" s="0" t="n"/>
      <c r="H59" t="n">
        <v>499</v>
      </c>
      <c r="I59" t="n">
        <v>5</v>
      </c>
      <c r="J59" t="n">
        <v>30</v>
      </c>
      <c r="K59" t="inlineStr">
        <is>
          <t>India</t>
        </is>
      </c>
      <c r="L59" t="inlineStr">
        <is>
          <t>SMG GO Private Limited</t>
        </is>
      </c>
      <c r="M59" t="inlineStr">
        <is>
          <t>Shop No 1, Plot No 26, White Carnation Building, Sector 18, Ulwe, Navi Mumbai, Maharashtra</t>
        </is>
      </c>
      <c r="N59" t="inlineStr">
        <is>
          <t>410206</t>
        </is>
      </c>
      <c r="O59" t="inlineStr">
        <is>
          <t>SMG GO Private Limited</t>
        </is>
      </c>
      <c r="P59" t="inlineStr">
        <is>
          <t>Shop No 1, Plot No 26, White Carnation Building, Sector 18, Ulwe, Navi Mumbai, Maharashtra</t>
        </is>
      </c>
      <c r="Q59" t="inlineStr">
        <is>
          <t>410206</t>
        </is>
      </c>
      <c r="R59" s="102" t="inlineStr">
        <is>
          <t>Not Required</t>
        </is>
      </c>
      <c r="S59" s="0" t="inlineStr">
        <is>
          <t>Not Required</t>
        </is>
      </c>
      <c r="T59" s="0" t="inlineStr">
        <is>
          <t>Not Required</t>
        </is>
      </c>
      <c r="U59" t="inlineStr">
        <is>
          <t>Hand</t>
        </is>
      </c>
      <c r="V59" t="inlineStr">
        <is>
          <t>Black</t>
        </is>
      </c>
      <c r="W59" t="inlineStr">
        <is>
          <t>Others</t>
        </is>
      </c>
      <c r="X59" t="inlineStr">
        <is>
          <t>Women</t>
        </is>
      </c>
      <c r="Y59" t="inlineStr">
        <is>
          <t>1</t>
        </is>
      </c>
      <c r="Z59" t="inlineStr">
        <is>
          <t>cm</t>
        </is>
      </c>
      <c r="AA59" t="inlineStr">
        <is>
          <t>0.1</t>
        </is>
      </c>
      <c r="AB59" t="inlineStr">
        <is>
          <t>5.5</t>
        </is>
      </c>
      <c r="AC59" t="inlineStr">
        <is>
          <t>5.5</t>
        </is>
      </c>
      <c r="AD59" t="inlineStr">
        <is>
          <t>12 Months</t>
        </is>
      </c>
      <c r="AE59" t="inlineStr">
        <is>
          <t>2 Week</t>
        </is>
      </c>
      <c r="AF59" t="inlineStr">
        <is>
          <t>Yes</t>
        </is>
      </c>
      <c r="AG59" t="inlineStr">
        <is>
          <t>https://upload.meeshosupplyassets.com/cataloging/1793358221235/IKA58_1.jpg</t>
        </is>
      </c>
      <c r="AH59" t="inlineStr">
        <is>
          <t>https://upload.meeshosupplyassets.com/cataloging/1793358223487/IKA58_2.jpg</t>
        </is>
      </c>
      <c r="AK59" t="inlineStr">
        <is>
          <t>IKA58</t>
        </is>
      </c>
      <c r="AL59" t="inlineStr">
        <is>
          <t>IKA58</t>
        </is>
      </c>
      <c r="AM59" t="inlineStr">
        <is>
          <t>Ink Kulture</t>
        </is>
      </c>
      <c r="AN59" t="inlineStr">
        <is>
          <t>Group 07</t>
        </is>
      </c>
      <c r="AO59" t="inlineStr">
        <is>
          <t>Embrace the timeless elegance of simplicity with this minimalist rose, capturing the essence of beauty in every line.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0">
      <c r="D60" t="inlineStr">
        <is>
          <t>Semi Permanent Daisy Flower Tattoo</t>
        </is>
      </c>
      <c r="E60" t="inlineStr">
        <is>
          <t>Free Size</t>
        </is>
      </c>
      <c r="F60" t="n">
        <v>399</v>
      </c>
      <c r="G60" s="0" t="n"/>
      <c r="H60" t="n">
        <v>499</v>
      </c>
      <c r="I60" t="n">
        <v>5</v>
      </c>
      <c r="J60" t="n">
        <v>29</v>
      </c>
      <c r="K60" t="inlineStr">
        <is>
          <t>India</t>
        </is>
      </c>
      <c r="L60" t="inlineStr">
        <is>
          <t>SMG GO Private Limited</t>
        </is>
      </c>
      <c r="M60" t="inlineStr">
        <is>
          <t>Shop No 1, Plot No 26, White Carnation Building, Sector 18, Ulwe, Navi Mumbai, Maharashtra</t>
        </is>
      </c>
      <c r="N60" t="inlineStr">
        <is>
          <t>410206</t>
        </is>
      </c>
      <c r="O60" t="inlineStr">
        <is>
          <t>SMG GO Private Limited</t>
        </is>
      </c>
      <c r="P60" t="inlineStr">
        <is>
          <t>Shop No 1, Plot No 26, White Carnation Building, Sector 18, Ulwe, Navi Mumbai, Maharashtra</t>
        </is>
      </c>
      <c r="Q60" t="inlineStr">
        <is>
          <t>410206</t>
        </is>
      </c>
      <c r="R60" s="102" t="inlineStr">
        <is>
          <t>Not Required</t>
        </is>
      </c>
      <c r="S60" s="0" t="inlineStr">
        <is>
          <t>Not Required</t>
        </is>
      </c>
      <c r="T60" s="0" t="inlineStr">
        <is>
          <t>Not Required</t>
        </is>
      </c>
      <c r="U60" t="inlineStr">
        <is>
          <t>Hand</t>
        </is>
      </c>
      <c r="V60" t="inlineStr">
        <is>
          <t>Black</t>
        </is>
      </c>
      <c r="W60" t="inlineStr">
        <is>
          <t>Others</t>
        </is>
      </c>
      <c r="X60" t="inlineStr">
        <is>
          <t>Women</t>
        </is>
      </c>
      <c r="Y60" t="inlineStr">
        <is>
          <t>1</t>
        </is>
      </c>
      <c r="Z60" t="inlineStr">
        <is>
          <t>cm</t>
        </is>
      </c>
      <c r="AA60" t="inlineStr">
        <is>
          <t>0.1</t>
        </is>
      </c>
      <c r="AB60" t="inlineStr">
        <is>
          <t>5.5</t>
        </is>
      </c>
      <c r="AC60" t="inlineStr">
        <is>
          <t>5.5</t>
        </is>
      </c>
      <c r="AD60" t="inlineStr">
        <is>
          <t>12 Months</t>
        </is>
      </c>
      <c r="AE60" t="inlineStr">
        <is>
          <t>2 Week</t>
        </is>
      </c>
      <c r="AF60" t="inlineStr">
        <is>
          <t>Yes</t>
        </is>
      </c>
      <c r="AG60" t="inlineStr">
        <is>
          <t>https://upload.meeshosupplyassets.com/cataloging/1793358221713/IKA59_1.jpg</t>
        </is>
      </c>
      <c r="AH60" t="inlineStr">
        <is>
          <t>https://upload.meeshosupplyassets.com/cataloging/1793358223470/IKA59_2.jpg</t>
        </is>
      </c>
      <c r="AK60" t="inlineStr">
        <is>
          <t>IKA59</t>
        </is>
      </c>
      <c r="AL60" t="inlineStr">
        <is>
          <t>IKA59</t>
        </is>
      </c>
      <c r="AM60" t="inlineStr">
        <is>
          <t>Ink Kulture</t>
        </is>
      </c>
      <c r="AN60" t="inlineStr">
        <is>
          <t>Group 07</t>
        </is>
      </c>
      <c r="AO60" t="inlineStr">
        <is>
          <t>Capture the timeless elegance of nature with this classic daisy design, perfect for adding a touch of serene beauty to your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1">
      <c r="D61" t="inlineStr">
        <is>
          <t>Semi Permanent Flaming Hope Gothic Script Tattoo</t>
        </is>
      </c>
      <c r="E61" t="inlineStr">
        <is>
          <t>Free Size</t>
        </is>
      </c>
      <c r="F61" t="n">
        <v>399</v>
      </c>
      <c r="G61" s="0" t="n"/>
      <c r="H61" t="n">
        <v>499</v>
      </c>
      <c r="I61" t="n">
        <v>5</v>
      </c>
      <c r="J61" t="n">
        <v>24</v>
      </c>
      <c r="K61" t="inlineStr">
        <is>
          <t>India</t>
        </is>
      </c>
      <c r="L61" t="inlineStr">
        <is>
          <t>SMG GO Private Limited</t>
        </is>
      </c>
      <c r="M61" t="inlineStr">
        <is>
          <t>Shop No 1, Plot No 26, White Carnation Building, Sector 18, Ulwe, Navi Mumbai, Maharashtra</t>
        </is>
      </c>
      <c r="N61" t="inlineStr">
        <is>
          <t>410206</t>
        </is>
      </c>
      <c r="O61" t="inlineStr">
        <is>
          <t>SMG GO Private Limited</t>
        </is>
      </c>
      <c r="P61" t="inlineStr">
        <is>
          <t>Shop No 1, Plot No 26, White Carnation Building, Sector 18, Ulwe, Navi Mumbai, Maharashtra</t>
        </is>
      </c>
      <c r="Q61" t="inlineStr">
        <is>
          <t>410206</t>
        </is>
      </c>
      <c r="R61" s="102" t="inlineStr">
        <is>
          <t>Not Required</t>
        </is>
      </c>
      <c r="S61" s="0" t="inlineStr">
        <is>
          <t>Not Required</t>
        </is>
      </c>
      <c r="T61" s="0" t="inlineStr">
        <is>
          <t>Not Required</t>
        </is>
      </c>
      <c r="U61" t="inlineStr">
        <is>
          <t>Neck</t>
        </is>
      </c>
      <c r="V61" t="inlineStr">
        <is>
          <t>Black</t>
        </is>
      </c>
      <c r="W61" t="inlineStr">
        <is>
          <t>Others</t>
        </is>
      </c>
      <c r="X61" t="inlineStr">
        <is>
          <t>Men</t>
        </is>
      </c>
      <c r="Y61" t="inlineStr">
        <is>
          <t>1</t>
        </is>
      </c>
      <c r="Z61" t="inlineStr">
        <is>
          <t>cm</t>
        </is>
      </c>
      <c r="AA61" t="inlineStr">
        <is>
          <t>0.1</t>
        </is>
      </c>
      <c r="AB61" t="inlineStr">
        <is>
          <t>5.5</t>
        </is>
      </c>
      <c r="AC61" t="inlineStr">
        <is>
          <t>5.5</t>
        </is>
      </c>
      <c r="AD61" t="inlineStr">
        <is>
          <t>12 Months</t>
        </is>
      </c>
      <c r="AE61" t="inlineStr">
        <is>
          <t>2 Week</t>
        </is>
      </c>
      <c r="AF61" t="inlineStr">
        <is>
          <t>Yes</t>
        </is>
      </c>
      <c r="AG61" t="inlineStr">
        <is>
          <t>https://upload.meeshosupplyassets.com/cataloging/1793358221141/IKA60_1.jpg</t>
        </is>
      </c>
      <c r="AH61" t="inlineStr">
        <is>
          <t>https://upload.meeshosupplyassets.com/cataloging/1793358223079/IKA60_2.jpg</t>
        </is>
      </c>
      <c r="AK61" t="inlineStr">
        <is>
          <t>IKA60</t>
        </is>
      </c>
      <c r="AL61" t="inlineStr">
        <is>
          <t>IKA60</t>
        </is>
      </c>
      <c r="AM61" t="inlineStr">
        <is>
          <t>Ink Kulture</t>
        </is>
      </c>
      <c r="AN61" t="inlineStr">
        <is>
          <t>Group 08</t>
        </is>
      </c>
      <c r="AO61" t="inlineStr">
        <is>
          <t>Embrace resilience with this bold Gothic script ignited by flames, symbolizing unwavering strength and passion.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2">
      <c r="D62" t="inlineStr">
        <is>
          <t>Semi Permanent Galaxy Planets Tattoo</t>
        </is>
      </c>
      <c r="E62" t="inlineStr">
        <is>
          <t>Free Size</t>
        </is>
      </c>
      <c r="F62" t="n">
        <v>399</v>
      </c>
      <c r="G62" s="0" t="n"/>
      <c r="H62" t="n">
        <v>499</v>
      </c>
      <c r="I62" t="n">
        <v>5</v>
      </c>
      <c r="J62" t="n">
        <v>29</v>
      </c>
      <c r="K62" t="inlineStr">
        <is>
          <t>India</t>
        </is>
      </c>
      <c r="L62" t="inlineStr">
        <is>
          <t>SMG GO Private Limited</t>
        </is>
      </c>
      <c r="M62" t="inlineStr">
        <is>
          <t>Shop No 1, Plot No 26, White Carnation Building, Sector 18, Ulwe, Navi Mumbai, Maharashtra</t>
        </is>
      </c>
      <c r="N62" t="inlineStr">
        <is>
          <t>410206</t>
        </is>
      </c>
      <c r="O62" t="inlineStr">
        <is>
          <t>SMG GO Private Limited</t>
        </is>
      </c>
      <c r="P62" t="inlineStr">
        <is>
          <t>Shop No 1, Plot No 26, White Carnation Building, Sector 18, Ulwe, Navi Mumbai, Maharashtra</t>
        </is>
      </c>
      <c r="Q62" t="inlineStr">
        <is>
          <t>410206</t>
        </is>
      </c>
      <c r="R62" s="102" t="inlineStr">
        <is>
          <t>Not Required</t>
        </is>
      </c>
      <c r="S62" s="0" t="inlineStr">
        <is>
          <t>Not Required</t>
        </is>
      </c>
      <c r="T62" s="0" t="inlineStr">
        <is>
          <t>Not Required</t>
        </is>
      </c>
      <c r="U62" t="inlineStr">
        <is>
          <t>Hand</t>
        </is>
      </c>
      <c r="V62" t="inlineStr">
        <is>
          <t>Black</t>
        </is>
      </c>
      <c r="W62" t="inlineStr">
        <is>
          <t>Others</t>
        </is>
      </c>
      <c r="X62" t="inlineStr">
        <is>
          <t>Unisex</t>
        </is>
      </c>
      <c r="Y62" t="inlineStr">
        <is>
          <t>1</t>
        </is>
      </c>
      <c r="Z62" t="inlineStr">
        <is>
          <t>cm</t>
        </is>
      </c>
      <c r="AA62" t="inlineStr">
        <is>
          <t>0.1</t>
        </is>
      </c>
      <c r="AB62" t="inlineStr">
        <is>
          <t>5.5</t>
        </is>
      </c>
      <c r="AC62" t="inlineStr">
        <is>
          <t>5.5</t>
        </is>
      </c>
      <c r="AD62" t="inlineStr">
        <is>
          <t>12 Months</t>
        </is>
      </c>
      <c r="AE62" t="inlineStr">
        <is>
          <t>2 Week</t>
        </is>
      </c>
      <c r="AF62" t="inlineStr">
        <is>
          <t>Yes</t>
        </is>
      </c>
      <c r="AG62" t="inlineStr">
        <is>
          <t>https://upload.meeshosupplyassets.com/cataloging/1793358208656/IKA61_1.jpg</t>
        </is>
      </c>
      <c r="AH62" t="inlineStr">
        <is>
          <t>https://upload.meeshosupplyassets.com/cataloging/1793358223452/IKA61_2.jpg</t>
        </is>
      </c>
      <c r="AK62" t="inlineStr">
        <is>
          <t>IKA61</t>
        </is>
      </c>
      <c r="AL62" t="inlineStr">
        <is>
          <t>IKA61</t>
        </is>
      </c>
      <c r="AM62" t="inlineStr">
        <is>
          <t>Ink Kulture</t>
        </is>
      </c>
      <c r="AN62" t="inlineStr">
        <is>
          <t>Group 08</t>
        </is>
      </c>
      <c r="AO62" t="inlineStr">
        <is>
          <t>Embrace the allure of the cosmos with this sleek design, capturing the mystery and wonder of distant worlds with a touch of celestial magic.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3">
      <c r="D63" t="inlineStr">
        <is>
          <t>Semi Permanent Moon &amp; Blossom Tattoo</t>
        </is>
      </c>
      <c r="E63" t="inlineStr">
        <is>
          <t>Free Size</t>
        </is>
      </c>
      <c r="F63" t="n">
        <v>399</v>
      </c>
      <c r="G63" s="0" t="n"/>
      <c r="H63" t="n">
        <v>499</v>
      </c>
      <c r="I63" t="n">
        <v>5</v>
      </c>
      <c r="J63" t="n">
        <v>29</v>
      </c>
      <c r="K63" t="inlineStr">
        <is>
          <t>India</t>
        </is>
      </c>
      <c r="L63" t="inlineStr">
        <is>
          <t>SMG GO Private Limited</t>
        </is>
      </c>
      <c r="M63" t="inlineStr">
        <is>
          <t>Shop No 1, Plot No 26, White Carnation Building, Sector 18, Ulwe, Navi Mumbai, Maharashtra</t>
        </is>
      </c>
      <c r="N63" t="inlineStr">
        <is>
          <t>410206</t>
        </is>
      </c>
      <c r="O63" t="inlineStr">
        <is>
          <t>SMG GO Private Limited</t>
        </is>
      </c>
      <c r="P63" t="inlineStr">
        <is>
          <t>Shop No 1, Plot No 26, White Carnation Building, Sector 18, Ulwe, Navi Mumbai, Maharashtra</t>
        </is>
      </c>
      <c r="Q63" t="inlineStr">
        <is>
          <t>410206</t>
        </is>
      </c>
      <c r="R63" s="102" t="inlineStr">
        <is>
          <t>Not Required</t>
        </is>
      </c>
      <c r="S63" s="0" t="inlineStr">
        <is>
          <t>Not Required</t>
        </is>
      </c>
      <c r="T63" s="0" t="inlineStr">
        <is>
          <t>Not Required</t>
        </is>
      </c>
      <c r="U63" t="inlineStr">
        <is>
          <t>Hand</t>
        </is>
      </c>
      <c r="V63" t="inlineStr">
        <is>
          <t>Black</t>
        </is>
      </c>
      <c r="W63" t="inlineStr">
        <is>
          <t>Others</t>
        </is>
      </c>
      <c r="X63" t="inlineStr">
        <is>
          <t>Women</t>
        </is>
      </c>
      <c r="Y63" t="inlineStr">
        <is>
          <t>1</t>
        </is>
      </c>
      <c r="Z63" t="inlineStr">
        <is>
          <t>cm</t>
        </is>
      </c>
      <c r="AA63" t="inlineStr">
        <is>
          <t>0.1</t>
        </is>
      </c>
      <c r="AB63" t="inlineStr">
        <is>
          <t>5.5</t>
        </is>
      </c>
      <c r="AC63" t="inlineStr">
        <is>
          <t>5.5</t>
        </is>
      </c>
      <c r="AD63" t="inlineStr">
        <is>
          <t>12 Months</t>
        </is>
      </c>
      <c r="AE63" t="inlineStr">
        <is>
          <t>2 Week</t>
        </is>
      </c>
      <c r="AF63" t="inlineStr">
        <is>
          <t>Yes</t>
        </is>
      </c>
      <c r="AG63" t="inlineStr">
        <is>
          <t>https://upload.meeshosupplyassets.com/cataloging/1793358208563/IKA62_1.jpg</t>
        </is>
      </c>
      <c r="AH63" t="inlineStr">
        <is>
          <t>https://upload.meeshosupplyassets.com/cataloging/1793358210051/IKA62_2.jpg</t>
        </is>
      </c>
      <c r="AK63" t="inlineStr">
        <is>
          <t>IKA62</t>
        </is>
      </c>
      <c r="AL63" t="inlineStr">
        <is>
          <t>IKA62</t>
        </is>
      </c>
      <c r="AM63" t="inlineStr">
        <is>
          <t>Ink Kulture</t>
        </is>
      </c>
      <c r="AN63" t="inlineStr">
        <is>
          <t>Group 08</t>
        </is>
      </c>
      <c r="AO63" t="inlineStr">
        <is>
          <t>Embrace the mystical allure of the night with delicate blossoms and a crescent moon, capturing a serene moment of celestial beauty.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4">
      <c r="D64" t="inlineStr">
        <is>
          <t>Semi Permanent Wildflower Tattoo</t>
        </is>
      </c>
      <c r="E64" t="inlineStr">
        <is>
          <t>Free Size</t>
        </is>
      </c>
      <c r="F64" t="n">
        <v>499</v>
      </c>
      <c r="G64" s="0" t="n"/>
      <c r="H64" t="n">
        <v>649</v>
      </c>
      <c r="I64" t="n">
        <v>5</v>
      </c>
      <c r="J64" t="n">
        <v>25</v>
      </c>
      <c r="K64" t="inlineStr">
        <is>
          <t>India</t>
        </is>
      </c>
      <c r="L64" t="inlineStr">
        <is>
          <t>SMG GO Private Limited</t>
        </is>
      </c>
      <c r="M64" t="inlineStr">
        <is>
          <t>Shop No 1, Plot No 26, White Carnation Building, Sector 18, Ulwe, Navi Mumbai, Maharashtra</t>
        </is>
      </c>
      <c r="N64" t="inlineStr">
        <is>
          <t>410206</t>
        </is>
      </c>
      <c r="O64" t="inlineStr">
        <is>
          <t>SMG GO Private Limited</t>
        </is>
      </c>
      <c r="P64" t="inlineStr">
        <is>
          <t>Shop No 1, Plot No 26, White Carnation Building, Sector 18, Ulwe, Navi Mumbai, Maharashtra</t>
        </is>
      </c>
      <c r="Q64" t="inlineStr">
        <is>
          <t>410206</t>
        </is>
      </c>
      <c r="R64" s="102" t="inlineStr">
        <is>
          <t>Not Required</t>
        </is>
      </c>
      <c r="S64" s="0" t="inlineStr">
        <is>
          <t>Not Required</t>
        </is>
      </c>
      <c r="T64" s="0" t="inlineStr">
        <is>
          <t>Not Required</t>
        </is>
      </c>
      <c r="U64" t="inlineStr">
        <is>
          <t>Hand</t>
        </is>
      </c>
      <c r="V64" t="inlineStr">
        <is>
          <t>Black</t>
        </is>
      </c>
      <c r="W64" t="inlineStr">
        <is>
          <t>Others</t>
        </is>
      </c>
      <c r="X64" t="inlineStr">
        <is>
          <t>Women</t>
        </is>
      </c>
      <c r="Y64" t="inlineStr">
        <is>
          <t>1</t>
        </is>
      </c>
      <c r="Z64" t="inlineStr">
        <is>
          <t>cm</t>
        </is>
      </c>
      <c r="AA64" t="inlineStr">
        <is>
          <t>0.1</t>
        </is>
      </c>
      <c r="AB64" t="inlineStr">
        <is>
          <t>5.5</t>
        </is>
      </c>
      <c r="AC64" t="inlineStr">
        <is>
          <t>5.5</t>
        </is>
      </c>
      <c r="AD64" t="inlineStr">
        <is>
          <t>12 Months</t>
        </is>
      </c>
      <c r="AE64" t="inlineStr">
        <is>
          <t>2 Week</t>
        </is>
      </c>
      <c r="AF64" t="inlineStr">
        <is>
          <t>Yes</t>
        </is>
      </c>
      <c r="AG64" t="inlineStr">
        <is>
          <t>https://upload.meeshosupplyassets.com/cataloging/1793358208604/IKA63_1.jpg</t>
        </is>
      </c>
      <c r="AH64" t="inlineStr">
        <is>
          <t>https://upload.meeshosupplyassets.com/cataloging/1793358210580/IKA63_2.jpg</t>
        </is>
      </c>
      <c r="AK64" t="inlineStr">
        <is>
          <t>IKA63</t>
        </is>
      </c>
      <c r="AL64" t="inlineStr">
        <is>
          <t>IKA63</t>
        </is>
      </c>
      <c r="AM64" t="inlineStr">
        <is>
          <t>Ink Kulture</t>
        </is>
      </c>
      <c r="AN64" t="inlineStr">
        <is>
          <t>Group 08</t>
        </is>
      </c>
      <c r="AO64" t="inlineStr">
        <is>
          <t>Embrace the delicate beauty of nature with this elegant floral design, capturing a serene and timeless essence.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5">
      <c r="D65" t="inlineStr">
        <is>
          <t>Semi Permanent Moon, Flower &amp; Butterfly Tattoo</t>
        </is>
      </c>
      <c r="E65" t="inlineStr">
        <is>
          <t>Free Size</t>
        </is>
      </c>
      <c r="F65" t="n">
        <v>399</v>
      </c>
      <c r="G65" s="0" t="n"/>
      <c r="H65" t="n">
        <v>499</v>
      </c>
      <c r="I65" t="n">
        <v>5</v>
      </c>
      <c r="J65" t="n">
        <v>26</v>
      </c>
      <c r="K65" t="inlineStr">
        <is>
          <t>India</t>
        </is>
      </c>
      <c r="L65" t="inlineStr">
        <is>
          <t>SMG GO Private Limited</t>
        </is>
      </c>
      <c r="M65" t="inlineStr">
        <is>
          <t>Shop No 1, Plot No 26, White Carnation Building, Sector 18, Ulwe, Navi Mumbai, Maharashtra</t>
        </is>
      </c>
      <c r="N65" t="inlineStr">
        <is>
          <t>410206</t>
        </is>
      </c>
      <c r="O65" t="inlineStr">
        <is>
          <t>SMG GO Private Limited</t>
        </is>
      </c>
      <c r="P65" t="inlineStr">
        <is>
          <t>Shop No 1, Plot No 26, White Carnation Building, Sector 18, Ulwe, Navi Mumbai, Maharashtra</t>
        </is>
      </c>
      <c r="Q65" t="inlineStr">
        <is>
          <t>410206</t>
        </is>
      </c>
      <c r="R65" s="102" t="inlineStr">
        <is>
          <t>Not Required</t>
        </is>
      </c>
      <c r="S65" s="0" t="inlineStr">
        <is>
          <t>Not Required</t>
        </is>
      </c>
      <c r="T65" s="0" t="inlineStr">
        <is>
          <t>Not Required</t>
        </is>
      </c>
      <c r="U65" t="inlineStr">
        <is>
          <t>Hand</t>
        </is>
      </c>
      <c r="V65" t="inlineStr">
        <is>
          <t>Black</t>
        </is>
      </c>
      <c r="W65" t="inlineStr">
        <is>
          <t>Others</t>
        </is>
      </c>
      <c r="X65" t="inlineStr">
        <is>
          <t>Women</t>
        </is>
      </c>
      <c r="Y65" t="inlineStr">
        <is>
          <t>1</t>
        </is>
      </c>
      <c r="Z65" t="inlineStr">
        <is>
          <t>cm</t>
        </is>
      </c>
      <c r="AA65" t="inlineStr">
        <is>
          <t>0.1</t>
        </is>
      </c>
      <c r="AB65" t="inlineStr">
        <is>
          <t>5.5</t>
        </is>
      </c>
      <c r="AC65" t="inlineStr">
        <is>
          <t>5.5</t>
        </is>
      </c>
      <c r="AD65" t="inlineStr">
        <is>
          <t>12 Months</t>
        </is>
      </c>
      <c r="AE65" t="inlineStr">
        <is>
          <t>2 Week</t>
        </is>
      </c>
      <c r="AF65" t="inlineStr">
        <is>
          <t>Yes</t>
        </is>
      </c>
      <c r="AG65" t="inlineStr">
        <is>
          <t>https://upload.meeshosupplyassets.com/cataloging/1793358208766/IKA64_1.jpg</t>
        </is>
      </c>
      <c r="AH65" t="inlineStr">
        <is>
          <t>https://upload.meeshosupplyassets.com/cataloging/1793358210224/IKA64_2.jpg</t>
        </is>
      </c>
      <c r="AK65" t="inlineStr">
        <is>
          <t>IKA64</t>
        </is>
      </c>
      <c r="AL65" t="inlineStr">
        <is>
          <t>IKA64</t>
        </is>
      </c>
      <c r="AM65" t="inlineStr">
        <is>
          <t>Ink Kulture</t>
        </is>
      </c>
      <c r="AN65" t="inlineStr">
        <is>
          <t>Group 08</t>
        </is>
      </c>
      <c r="AO65" t="inlineStr">
        <is>
          <t>Embrace tranquility with this graceful fusion of a crescent moon, delicate flowers, and a butterfly, capturing the essence of peaceful transformation.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6">
      <c r="D66" t="inlineStr">
        <is>
          <t>Semi Permanent Cute Floating Ghost Tattoo</t>
        </is>
      </c>
      <c r="E66" t="inlineStr">
        <is>
          <t>Free Size</t>
        </is>
      </c>
      <c r="F66" t="n">
        <v>399</v>
      </c>
      <c r="G66" s="0" t="n"/>
      <c r="H66" t="n">
        <v>499</v>
      </c>
      <c r="I66" t="n">
        <v>5</v>
      </c>
      <c r="J66" t="n">
        <v>27</v>
      </c>
      <c r="K66" t="inlineStr">
        <is>
          <t>India</t>
        </is>
      </c>
      <c r="L66" t="inlineStr">
        <is>
          <t>SMG GO Private Limited</t>
        </is>
      </c>
      <c r="M66" t="inlineStr">
        <is>
          <t>Shop No 1, Plot No 26, White Carnation Building, Sector 18, Ulwe, Navi Mumbai, Maharashtra</t>
        </is>
      </c>
      <c r="N66" t="inlineStr">
        <is>
          <t>410206</t>
        </is>
      </c>
      <c r="O66" t="inlineStr">
        <is>
          <t>SMG GO Private Limited</t>
        </is>
      </c>
      <c r="P66" t="inlineStr">
        <is>
          <t>Shop No 1, Plot No 26, White Carnation Building, Sector 18, Ulwe, Navi Mumbai, Maharashtra</t>
        </is>
      </c>
      <c r="Q66" t="inlineStr">
        <is>
          <t>410206</t>
        </is>
      </c>
      <c r="R66" s="102" t="inlineStr">
        <is>
          <t>Not Required</t>
        </is>
      </c>
      <c r="S66" s="0" t="inlineStr">
        <is>
          <t>Not Required</t>
        </is>
      </c>
      <c r="T66" s="0" t="inlineStr">
        <is>
          <t>Not Required</t>
        </is>
      </c>
      <c r="U66" t="inlineStr">
        <is>
          <t>Hand</t>
        </is>
      </c>
      <c r="V66" t="inlineStr">
        <is>
          <t>Black</t>
        </is>
      </c>
      <c r="W66" t="inlineStr">
        <is>
          <t>Others</t>
        </is>
      </c>
      <c r="X66" t="inlineStr">
        <is>
          <t>Women</t>
        </is>
      </c>
      <c r="Y66" t="inlineStr">
        <is>
          <t>1</t>
        </is>
      </c>
      <c r="Z66" t="inlineStr">
        <is>
          <t>cm</t>
        </is>
      </c>
      <c r="AA66" t="inlineStr">
        <is>
          <t>0.1</t>
        </is>
      </c>
      <c r="AB66" t="inlineStr">
        <is>
          <t>5.5</t>
        </is>
      </c>
      <c r="AC66" t="inlineStr">
        <is>
          <t>5.5</t>
        </is>
      </c>
      <c r="AD66" t="inlineStr">
        <is>
          <t>12 Months</t>
        </is>
      </c>
      <c r="AE66" t="inlineStr">
        <is>
          <t>2 Week</t>
        </is>
      </c>
      <c r="AF66" t="inlineStr">
        <is>
          <t>Yes</t>
        </is>
      </c>
      <c r="AG66" t="inlineStr">
        <is>
          <t>https://upload.meeshosupplyassets.com/cataloging/1793358208491/IKA66_1.jpg</t>
        </is>
      </c>
      <c r="AH66" t="inlineStr">
        <is>
          <t>https://upload.meeshosupplyassets.com/cataloging/1793358210218/IKA66_2.jpg</t>
        </is>
      </c>
      <c r="AK66" t="inlineStr">
        <is>
          <t>IKA66</t>
        </is>
      </c>
      <c r="AL66" t="inlineStr">
        <is>
          <t>IKA66</t>
        </is>
      </c>
      <c r="AM66" t="inlineStr">
        <is>
          <t>Ink Kulture</t>
        </is>
      </c>
      <c r="AN66" t="inlineStr">
        <is>
          <t>Group 08</t>
        </is>
      </c>
      <c r="AO66" t="inlineStr">
        <is>
          <t>Capture the playful essence of the supernatural with this charming, floating spirit, perfect for a touch of fun and mystery.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7">
      <c r="D67" t="inlineStr">
        <is>
          <t>Semi Permanent Sacred Geometry Mandala Tattoo</t>
        </is>
      </c>
      <c r="E67" t="inlineStr">
        <is>
          <t>Free Size</t>
        </is>
      </c>
      <c r="F67" t="n">
        <v>399</v>
      </c>
      <c r="G67" s="0" t="n"/>
      <c r="H67" t="n">
        <v>499</v>
      </c>
      <c r="I67" t="n">
        <v>5</v>
      </c>
      <c r="J67" t="n">
        <v>30</v>
      </c>
      <c r="K67" t="inlineStr">
        <is>
          <t>India</t>
        </is>
      </c>
      <c r="L67" t="inlineStr">
        <is>
          <t>SMG GO Private Limited</t>
        </is>
      </c>
      <c r="M67" t="inlineStr">
        <is>
          <t>Shop No 1, Plot No 26, White Carnation Building, Sector 18, Ulwe, Navi Mumbai, Maharashtra</t>
        </is>
      </c>
      <c r="N67" t="inlineStr">
        <is>
          <t>410206</t>
        </is>
      </c>
      <c r="O67" t="inlineStr">
        <is>
          <t>SMG GO Private Limited</t>
        </is>
      </c>
      <c r="P67" t="inlineStr">
        <is>
          <t>Shop No 1, Plot No 26, White Carnation Building, Sector 18, Ulwe, Navi Mumbai, Maharashtra</t>
        </is>
      </c>
      <c r="Q67" t="inlineStr">
        <is>
          <t>410206</t>
        </is>
      </c>
      <c r="R67" s="102" t="inlineStr">
        <is>
          <t>Not Required</t>
        </is>
      </c>
      <c r="S67" s="0" t="inlineStr">
        <is>
          <t>Not Required</t>
        </is>
      </c>
      <c r="T67" s="0" t="inlineStr">
        <is>
          <t>Not Required</t>
        </is>
      </c>
      <c r="U67" t="inlineStr">
        <is>
          <t>All Body</t>
        </is>
      </c>
      <c r="V67" t="inlineStr">
        <is>
          <t>Black</t>
        </is>
      </c>
      <c r="W67" t="inlineStr">
        <is>
          <t>Others</t>
        </is>
      </c>
      <c r="X67" t="inlineStr">
        <is>
          <t>Unisex</t>
        </is>
      </c>
      <c r="Y67" t="inlineStr">
        <is>
          <t>1</t>
        </is>
      </c>
      <c r="Z67" t="inlineStr">
        <is>
          <t>cm</t>
        </is>
      </c>
      <c r="AA67" t="inlineStr">
        <is>
          <t>0.1</t>
        </is>
      </c>
      <c r="AB67" t="inlineStr">
        <is>
          <t>5.5</t>
        </is>
      </c>
      <c r="AC67" t="inlineStr">
        <is>
          <t>5.5</t>
        </is>
      </c>
      <c r="AD67" t="inlineStr">
        <is>
          <t>12 Months</t>
        </is>
      </c>
      <c r="AE67" t="inlineStr">
        <is>
          <t>2 Week</t>
        </is>
      </c>
      <c r="AF67" t="inlineStr">
        <is>
          <t>Yes</t>
        </is>
      </c>
      <c r="AG67" t="inlineStr">
        <is>
          <t>https://upload.meeshosupplyassets.com/cataloging/1793358208695/IKA67_1.jpg</t>
        </is>
      </c>
      <c r="AH67" t="inlineStr">
        <is>
          <t>https://upload.meeshosupplyassets.com/cataloging/1793358210526/IKA67_2.jpg</t>
        </is>
      </c>
      <c r="AK67" t="inlineStr">
        <is>
          <t>IKA67</t>
        </is>
      </c>
      <c r="AL67" t="inlineStr">
        <is>
          <t>IKA67</t>
        </is>
      </c>
      <c r="AM67" t="inlineStr">
        <is>
          <t>Ink Kulture</t>
        </is>
      </c>
      <c r="AN67" t="inlineStr">
        <is>
          <t>Group 08</t>
        </is>
      </c>
      <c r="AO67" t="inlineStr">
        <is>
          <t>Embrace the sacred geometry of interconnected circles, symbolizing unity and balance in this timeless mandala design.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8">
      <c r="D68" t="inlineStr">
        <is>
          <t>Semi Permanent Mountain, Moon &amp; Flowers Tattoo</t>
        </is>
      </c>
      <c r="E68" t="inlineStr">
        <is>
          <t>Free Size</t>
        </is>
      </c>
      <c r="F68" t="n">
        <v>399</v>
      </c>
      <c r="G68" s="0" t="n"/>
      <c r="H68" t="n">
        <v>499</v>
      </c>
      <c r="I68" t="n">
        <v>5</v>
      </c>
      <c r="J68" t="n">
        <v>29</v>
      </c>
      <c r="K68" t="inlineStr">
        <is>
          <t>India</t>
        </is>
      </c>
      <c r="L68" t="inlineStr">
        <is>
          <t>SMG GO Private Limited</t>
        </is>
      </c>
      <c r="M68" t="inlineStr">
        <is>
          <t>Shop No 1, Plot No 26, White Carnation Building, Sector 18, Ulwe, Navi Mumbai, Maharashtra</t>
        </is>
      </c>
      <c r="N68" t="inlineStr">
        <is>
          <t>410206</t>
        </is>
      </c>
      <c r="O68" t="inlineStr">
        <is>
          <t>SMG GO Private Limited</t>
        </is>
      </c>
      <c r="P68" t="inlineStr">
        <is>
          <t>Shop No 1, Plot No 26, White Carnation Building, Sector 18, Ulwe, Navi Mumbai, Maharashtra</t>
        </is>
      </c>
      <c r="Q68" t="inlineStr">
        <is>
          <t>410206</t>
        </is>
      </c>
      <c r="R68" s="102" t="inlineStr">
        <is>
          <t>Not Required</t>
        </is>
      </c>
      <c r="S68" s="0" t="inlineStr">
        <is>
          <t>Not Required</t>
        </is>
      </c>
      <c r="T68" s="0" t="inlineStr">
        <is>
          <t>Not Required</t>
        </is>
      </c>
      <c r="U68" t="inlineStr">
        <is>
          <t>Hand</t>
        </is>
      </c>
      <c r="V68" t="inlineStr">
        <is>
          <t>Black</t>
        </is>
      </c>
      <c r="W68" t="inlineStr">
        <is>
          <t>Others</t>
        </is>
      </c>
      <c r="X68" t="inlineStr">
        <is>
          <t>Women</t>
        </is>
      </c>
      <c r="Y68" t="inlineStr">
        <is>
          <t>1</t>
        </is>
      </c>
      <c r="Z68" t="inlineStr">
        <is>
          <t>cm</t>
        </is>
      </c>
      <c r="AA68" t="inlineStr">
        <is>
          <t>0.1</t>
        </is>
      </c>
      <c r="AB68" t="inlineStr">
        <is>
          <t>5.5</t>
        </is>
      </c>
      <c r="AC68" t="inlineStr">
        <is>
          <t>5.5</t>
        </is>
      </c>
      <c r="AD68" t="inlineStr">
        <is>
          <t>12 Months</t>
        </is>
      </c>
      <c r="AE68" t="inlineStr">
        <is>
          <t>2 Week</t>
        </is>
      </c>
      <c r="AF68" t="inlineStr">
        <is>
          <t>Yes</t>
        </is>
      </c>
      <c r="AG68" t="inlineStr">
        <is>
          <t>https://upload.meeshosupplyassets.com/cataloging/1793358208677/IKA68_1.jpg</t>
        </is>
      </c>
      <c r="AH68" t="inlineStr">
        <is>
          <t>https://upload.meeshosupplyassets.com/cataloging/1793358210194/IKA68_2.jpg</t>
        </is>
      </c>
      <c r="AK68" t="inlineStr">
        <is>
          <t>IKA68</t>
        </is>
      </c>
      <c r="AL68" t="inlineStr">
        <is>
          <t>IKA68</t>
        </is>
      </c>
      <c r="AM68" t="inlineStr">
        <is>
          <t>Ink Kulture</t>
        </is>
      </c>
      <c r="AN68" t="inlineStr">
        <is>
          <t>Group 08</t>
        </is>
      </c>
      <c r="AO68" t="inlineStr">
        <is>
          <t>Embrace the mystical union of day and night with this intricate design featuring mountains, flowers, and a serene crescent moon. Perfect for nature lovers and dreamers alike, this tattoo captures the essence of cosmic balance.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9">
      <c r="D69" t="inlineStr">
        <is>
          <t>Semi Permanent Minimalist Butterfly Tattoo</t>
        </is>
      </c>
      <c r="E69" t="inlineStr">
        <is>
          <t>Free Size</t>
        </is>
      </c>
      <c r="F69" t="n">
        <v>399</v>
      </c>
      <c r="G69" s="0" t="n"/>
      <c r="H69" t="n">
        <v>499</v>
      </c>
      <c r="I69" t="n">
        <v>5</v>
      </c>
      <c r="J69" t="n">
        <v>29</v>
      </c>
      <c r="K69" t="inlineStr">
        <is>
          <t>India</t>
        </is>
      </c>
      <c r="L69" t="inlineStr">
        <is>
          <t>SMG GO Private Limited</t>
        </is>
      </c>
      <c r="M69" t="inlineStr">
        <is>
          <t>Shop No 1, Plot No 26, White Carnation Building, Sector 18, Ulwe, Navi Mumbai, Maharashtra</t>
        </is>
      </c>
      <c r="N69" t="inlineStr">
        <is>
          <t>410206</t>
        </is>
      </c>
      <c r="O69" t="inlineStr">
        <is>
          <t>SMG GO Private Limited</t>
        </is>
      </c>
      <c r="P69" t="inlineStr">
        <is>
          <t>Shop No 1, Plot No 26, White Carnation Building, Sector 18, Ulwe, Navi Mumbai, Maharashtra</t>
        </is>
      </c>
      <c r="Q69" t="inlineStr">
        <is>
          <t>410206</t>
        </is>
      </c>
      <c r="R69" s="102" t="inlineStr">
        <is>
          <t>Not Required</t>
        </is>
      </c>
      <c r="S69" s="0" t="inlineStr">
        <is>
          <t>Not Required</t>
        </is>
      </c>
      <c r="T69" s="0" t="inlineStr">
        <is>
          <t>Not Required</t>
        </is>
      </c>
      <c r="U69" t="inlineStr">
        <is>
          <t>Hand</t>
        </is>
      </c>
      <c r="V69" t="inlineStr">
        <is>
          <t>Black</t>
        </is>
      </c>
      <c r="W69" t="inlineStr">
        <is>
          <t>Others</t>
        </is>
      </c>
      <c r="X69" t="inlineStr">
        <is>
          <t>Women</t>
        </is>
      </c>
      <c r="Y69" t="inlineStr">
        <is>
          <t>1</t>
        </is>
      </c>
      <c r="Z69" t="inlineStr">
        <is>
          <t>cm</t>
        </is>
      </c>
      <c r="AA69" t="inlineStr">
        <is>
          <t>0.1</t>
        </is>
      </c>
      <c r="AB69" t="inlineStr">
        <is>
          <t>5.5</t>
        </is>
      </c>
      <c r="AC69" t="inlineStr">
        <is>
          <t>5.5</t>
        </is>
      </c>
      <c r="AD69" t="inlineStr">
        <is>
          <t>12 Months</t>
        </is>
      </c>
      <c r="AE69" t="inlineStr">
        <is>
          <t>2 Week</t>
        </is>
      </c>
      <c r="AF69" t="inlineStr">
        <is>
          <t>Yes</t>
        </is>
      </c>
      <c r="AG69" t="inlineStr">
        <is>
          <t>https://upload.meeshosupplyassets.com/cataloging/1793358208507/IKA69_1.jpg</t>
        </is>
      </c>
      <c r="AH69" t="inlineStr">
        <is>
          <t>https://upload.meeshosupplyassets.com/cataloging/1793358210345/IKA69_2.jpg</t>
        </is>
      </c>
      <c r="AK69" t="inlineStr">
        <is>
          <t>IKA69</t>
        </is>
      </c>
      <c r="AL69" t="inlineStr">
        <is>
          <t>IKA69</t>
        </is>
      </c>
      <c r="AM69" t="inlineStr">
        <is>
          <t>Ink Kulture</t>
        </is>
      </c>
      <c r="AN69" t="inlineStr">
        <is>
          <t>Group 09</t>
        </is>
      </c>
      <c r="AO69" t="inlineStr">
        <is>
          <t>Embrace transformation and elegance with this minimalist butterfly design, symbolizing freedom and new beginnings.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0">
      <c r="D70" t="inlineStr">
        <is>
          <t>Semi Permanent Fire Mandala Tattoo</t>
        </is>
      </c>
      <c r="E70" t="inlineStr">
        <is>
          <t>Free Size</t>
        </is>
      </c>
      <c r="F70" t="n">
        <v>399</v>
      </c>
      <c r="G70" s="0" t="n"/>
      <c r="H70" t="n">
        <v>499</v>
      </c>
      <c r="I70" t="n">
        <v>5</v>
      </c>
      <c r="J70" t="n">
        <v>30</v>
      </c>
      <c r="K70" t="inlineStr">
        <is>
          <t>India</t>
        </is>
      </c>
      <c r="L70" t="inlineStr">
        <is>
          <t>SMG GO Private Limited</t>
        </is>
      </c>
      <c r="M70" t="inlineStr">
        <is>
          <t>Shop No 1, Plot No 26, White Carnation Building, Sector 18, Ulwe, Navi Mumbai, Maharashtra</t>
        </is>
      </c>
      <c r="N70" t="inlineStr">
        <is>
          <t>410206</t>
        </is>
      </c>
      <c r="O70" t="inlineStr">
        <is>
          <t>SMG GO Private Limited</t>
        </is>
      </c>
      <c r="P70" t="inlineStr">
        <is>
          <t>Shop No 1, Plot No 26, White Carnation Building, Sector 18, Ulwe, Navi Mumbai, Maharashtra</t>
        </is>
      </c>
      <c r="Q70" t="inlineStr">
        <is>
          <t>410206</t>
        </is>
      </c>
      <c r="R70" s="102" t="inlineStr">
        <is>
          <t>Not Required</t>
        </is>
      </c>
      <c r="S70" s="0" t="inlineStr">
        <is>
          <t>Not Required</t>
        </is>
      </c>
      <c r="T70" s="0" t="inlineStr">
        <is>
          <t>Not Required</t>
        </is>
      </c>
      <c r="U70" t="inlineStr">
        <is>
          <t>All Body</t>
        </is>
      </c>
      <c r="V70" t="inlineStr">
        <is>
          <t>Black</t>
        </is>
      </c>
      <c r="W70" t="inlineStr">
        <is>
          <t>Others</t>
        </is>
      </c>
      <c r="X70" t="inlineStr">
        <is>
          <t>Men</t>
        </is>
      </c>
      <c r="Y70" t="inlineStr">
        <is>
          <t>1</t>
        </is>
      </c>
      <c r="Z70" t="inlineStr">
        <is>
          <t>cm</t>
        </is>
      </c>
      <c r="AA70" t="inlineStr">
        <is>
          <t>0.1</t>
        </is>
      </c>
      <c r="AB70" t="inlineStr">
        <is>
          <t>5.5</t>
        </is>
      </c>
      <c r="AC70" t="inlineStr">
        <is>
          <t>5.5</t>
        </is>
      </c>
      <c r="AD70" t="inlineStr">
        <is>
          <t>12 Months</t>
        </is>
      </c>
      <c r="AE70" t="inlineStr">
        <is>
          <t>2 Week</t>
        </is>
      </c>
      <c r="AF70" t="inlineStr">
        <is>
          <t>Yes</t>
        </is>
      </c>
      <c r="AG70" t="inlineStr">
        <is>
          <t>https://upload.meeshosupplyassets.com/cataloging/1793358208645/IKA70_1.jpg</t>
        </is>
      </c>
      <c r="AH70" t="inlineStr">
        <is>
          <t>https://upload.meeshosupplyassets.com/cataloging/1793358210571/IKA70_2.jpg</t>
        </is>
      </c>
      <c r="AK70" t="inlineStr">
        <is>
          <t>IKA70</t>
        </is>
      </c>
      <c r="AL70" t="inlineStr">
        <is>
          <t>IKA70</t>
        </is>
      </c>
      <c r="AM70" t="inlineStr">
        <is>
          <t>Ink Kulture</t>
        </is>
      </c>
      <c r="AN70" t="inlineStr">
        <is>
          <t>Group 09</t>
        </is>
      </c>
      <c r="AO70" t="inlineStr">
        <is>
          <t>Ignite your spirit with this fiery mandala, blending tribal intensity with harmonious symmetry for a bold, artistic statement.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1">
      <c r="D71" t="inlineStr">
        <is>
          <t>Semi Permanent Celestial Botanical Emblem Tattoo</t>
        </is>
      </c>
      <c r="E71" t="inlineStr">
        <is>
          <t>Free Size</t>
        </is>
      </c>
      <c r="F71" t="n">
        <v>399</v>
      </c>
      <c r="G71" s="0" t="n"/>
      <c r="H71" t="n">
        <v>499</v>
      </c>
      <c r="I71" t="n">
        <v>5</v>
      </c>
      <c r="J71" t="n">
        <v>22</v>
      </c>
      <c r="K71" t="inlineStr">
        <is>
          <t>India</t>
        </is>
      </c>
      <c r="L71" t="inlineStr">
        <is>
          <t>SMG GO Private Limited</t>
        </is>
      </c>
      <c r="M71" t="inlineStr">
        <is>
          <t>Shop No 1, Plot No 26, White Carnation Building, Sector 18, Ulwe, Navi Mumbai, Maharashtra</t>
        </is>
      </c>
      <c r="N71" t="inlineStr">
        <is>
          <t>410206</t>
        </is>
      </c>
      <c r="O71" t="inlineStr">
        <is>
          <t>SMG GO Private Limited</t>
        </is>
      </c>
      <c r="P71" t="inlineStr">
        <is>
          <t>Shop No 1, Plot No 26, White Carnation Building, Sector 18, Ulwe, Navi Mumbai, Maharashtra</t>
        </is>
      </c>
      <c r="Q71" t="inlineStr">
        <is>
          <t>410206</t>
        </is>
      </c>
      <c r="R71" s="102" t="inlineStr">
        <is>
          <t>Not Required</t>
        </is>
      </c>
      <c r="S71" s="0" t="inlineStr">
        <is>
          <t>Not Required</t>
        </is>
      </c>
      <c r="T71" s="0" t="inlineStr">
        <is>
          <t>Not Required</t>
        </is>
      </c>
      <c r="U71" t="inlineStr">
        <is>
          <t>Hand</t>
        </is>
      </c>
      <c r="V71" t="inlineStr">
        <is>
          <t>Black</t>
        </is>
      </c>
      <c r="W71" t="inlineStr">
        <is>
          <t>Others</t>
        </is>
      </c>
      <c r="X71" t="inlineStr">
        <is>
          <t>Women</t>
        </is>
      </c>
      <c r="Y71" t="inlineStr">
        <is>
          <t>1</t>
        </is>
      </c>
      <c r="Z71" t="inlineStr">
        <is>
          <t>cm</t>
        </is>
      </c>
      <c r="AA71" t="inlineStr">
        <is>
          <t>0.1</t>
        </is>
      </c>
      <c r="AB71" t="inlineStr">
        <is>
          <t>5.5</t>
        </is>
      </c>
      <c r="AC71" t="inlineStr">
        <is>
          <t>5.5</t>
        </is>
      </c>
      <c r="AD71" t="inlineStr">
        <is>
          <t>12 Months</t>
        </is>
      </c>
      <c r="AE71" t="inlineStr">
        <is>
          <t>2 Week</t>
        </is>
      </c>
      <c r="AF71" t="inlineStr">
        <is>
          <t>Yes</t>
        </is>
      </c>
      <c r="AG71" t="inlineStr">
        <is>
          <t>https://upload.meeshosupplyassets.com/cataloging/1793358208389/IKA71_1.jpg</t>
        </is>
      </c>
      <c r="AH71" t="inlineStr">
        <is>
          <t>https://upload.meeshosupplyassets.com/cataloging/1793358210590/IKA71_2.jpg</t>
        </is>
      </c>
      <c r="AK71" t="inlineStr">
        <is>
          <t>IKA71</t>
        </is>
      </c>
      <c r="AL71" t="inlineStr">
        <is>
          <t>IKA71</t>
        </is>
      </c>
      <c r="AM71" t="inlineStr">
        <is>
          <t>Ink Kulture</t>
        </is>
      </c>
      <c r="AN71" t="inlineStr">
        <is>
          <t>Group 09</t>
        </is>
      </c>
      <c r="AO71" t="inlineStr">
        <is>
          <t>Embrace balance and tranquility with this intricately designed symbol, blending celestial motifs with botanical elegance in a striking blend of modern spirituality.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2">
      <c r="D72" t="inlineStr">
        <is>
          <t>Semi Permanent Line Art Rose Tattoo</t>
        </is>
      </c>
      <c r="E72" t="inlineStr">
        <is>
          <t>Free Size</t>
        </is>
      </c>
      <c r="F72" t="n">
        <v>399</v>
      </c>
      <c r="G72" s="0" t="n"/>
      <c r="H72" t="n">
        <v>499</v>
      </c>
      <c r="I72" t="n">
        <v>5</v>
      </c>
      <c r="J72" t="n">
        <v>29</v>
      </c>
      <c r="K72" t="inlineStr">
        <is>
          <t>India</t>
        </is>
      </c>
      <c r="L72" t="inlineStr">
        <is>
          <t>SMG GO Private Limited</t>
        </is>
      </c>
      <c r="M72" t="inlineStr">
        <is>
          <t>Shop No 1, Plot No 26, White Carnation Building, Sector 18, Ulwe, Navi Mumbai, Maharashtra</t>
        </is>
      </c>
      <c r="N72" t="inlineStr">
        <is>
          <t>410206</t>
        </is>
      </c>
      <c r="O72" t="inlineStr">
        <is>
          <t>SMG GO Private Limited</t>
        </is>
      </c>
      <c r="P72" t="inlineStr">
        <is>
          <t>Shop No 1, Plot No 26, White Carnation Building, Sector 18, Ulwe, Navi Mumbai, Maharashtra</t>
        </is>
      </c>
      <c r="Q72" t="inlineStr">
        <is>
          <t>410206</t>
        </is>
      </c>
      <c r="R72" s="102" t="inlineStr">
        <is>
          <t>Not Required</t>
        </is>
      </c>
      <c r="S72" s="0" t="inlineStr">
        <is>
          <t>Not Required</t>
        </is>
      </c>
      <c r="T72" s="0" t="inlineStr">
        <is>
          <t>Not Required</t>
        </is>
      </c>
      <c r="U72" t="inlineStr">
        <is>
          <t>Hand</t>
        </is>
      </c>
      <c r="V72" t="inlineStr">
        <is>
          <t>Black</t>
        </is>
      </c>
      <c r="W72" t="inlineStr">
        <is>
          <t>Others</t>
        </is>
      </c>
      <c r="X72" t="inlineStr">
        <is>
          <t>Women</t>
        </is>
      </c>
      <c r="Y72" t="inlineStr">
        <is>
          <t>1</t>
        </is>
      </c>
      <c r="Z72" t="inlineStr">
        <is>
          <t>cm</t>
        </is>
      </c>
      <c r="AA72" t="inlineStr">
        <is>
          <t>0.1</t>
        </is>
      </c>
      <c r="AB72" t="inlineStr">
        <is>
          <t>5.5</t>
        </is>
      </c>
      <c r="AC72" t="inlineStr">
        <is>
          <t>5.5</t>
        </is>
      </c>
      <c r="AD72" t="inlineStr">
        <is>
          <t>12 Months</t>
        </is>
      </c>
      <c r="AE72" t="inlineStr">
        <is>
          <t>2 Week</t>
        </is>
      </c>
      <c r="AF72" t="inlineStr">
        <is>
          <t>Yes</t>
        </is>
      </c>
      <c r="AG72" t="inlineStr">
        <is>
          <t>https://upload.meeshosupplyassets.com/cataloging/1793358208375/IKA72_1.jpg</t>
        </is>
      </c>
      <c r="AH72" t="inlineStr">
        <is>
          <t>https://upload.meeshosupplyassets.com/cataloging/1793358210142/IKA72_2.jpg</t>
        </is>
      </c>
      <c r="AK72" t="inlineStr">
        <is>
          <t>IKA72</t>
        </is>
      </c>
      <c r="AL72" t="inlineStr">
        <is>
          <t>IKA72</t>
        </is>
      </c>
      <c r="AM72" t="inlineStr">
        <is>
          <t>Ink Kulture</t>
        </is>
      </c>
      <c r="AN72" t="inlineStr">
        <is>
          <t>Group 09</t>
        </is>
      </c>
      <c r="AO72" t="inlineStr">
        <is>
          <t>This elegant line-drawn rose captures the essence of beauty and grace with a modern artistic twist, perfect for those who embrace timeless elegance.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3">
      <c r="D73" t="inlineStr">
        <is>
          <t>Semi Permanent Dragonfly Tattoo</t>
        </is>
      </c>
      <c r="E73" t="inlineStr">
        <is>
          <t>Free Size</t>
        </is>
      </c>
      <c r="F73" t="n">
        <v>399</v>
      </c>
      <c r="G73" s="0" t="n"/>
      <c r="H73" t="n">
        <v>499</v>
      </c>
      <c r="I73" t="n">
        <v>5</v>
      </c>
      <c r="J73" t="n">
        <v>28</v>
      </c>
      <c r="K73" t="inlineStr">
        <is>
          <t>India</t>
        </is>
      </c>
      <c r="L73" t="inlineStr">
        <is>
          <t>SMG GO Private Limited</t>
        </is>
      </c>
      <c r="M73" t="inlineStr">
        <is>
          <t>Shop No 1, Plot No 26, White Carnation Building, Sector 18, Ulwe, Navi Mumbai, Maharashtra</t>
        </is>
      </c>
      <c r="N73" t="inlineStr">
        <is>
          <t>410206</t>
        </is>
      </c>
      <c r="O73" t="inlineStr">
        <is>
          <t>SMG GO Private Limited</t>
        </is>
      </c>
      <c r="P73" t="inlineStr">
        <is>
          <t>Shop No 1, Plot No 26, White Carnation Building, Sector 18, Ulwe, Navi Mumbai, Maharashtra</t>
        </is>
      </c>
      <c r="Q73" t="inlineStr">
        <is>
          <t>410206</t>
        </is>
      </c>
      <c r="R73" s="102" t="inlineStr">
        <is>
          <t>Not Required</t>
        </is>
      </c>
      <c r="S73" s="0" t="inlineStr">
        <is>
          <t>Not Required</t>
        </is>
      </c>
      <c r="T73" s="0" t="inlineStr">
        <is>
          <t>Not Required</t>
        </is>
      </c>
      <c r="U73" t="inlineStr">
        <is>
          <t>All Body</t>
        </is>
      </c>
      <c r="V73" t="inlineStr">
        <is>
          <t>Black</t>
        </is>
      </c>
      <c r="W73" t="inlineStr">
        <is>
          <t>Others</t>
        </is>
      </c>
      <c r="X73" t="inlineStr">
        <is>
          <t>Women</t>
        </is>
      </c>
      <c r="Y73" t="inlineStr">
        <is>
          <t>1</t>
        </is>
      </c>
      <c r="Z73" t="inlineStr">
        <is>
          <t>cm</t>
        </is>
      </c>
      <c r="AA73" t="inlineStr">
        <is>
          <t>0.1</t>
        </is>
      </c>
      <c r="AB73" t="inlineStr">
        <is>
          <t>5.5</t>
        </is>
      </c>
      <c r="AC73" t="inlineStr">
        <is>
          <t>5.5</t>
        </is>
      </c>
      <c r="AD73" t="inlineStr">
        <is>
          <t>12 Months</t>
        </is>
      </c>
      <c r="AE73" t="inlineStr">
        <is>
          <t>2 Week</t>
        </is>
      </c>
      <c r="AF73" t="inlineStr">
        <is>
          <t>Yes</t>
        </is>
      </c>
      <c r="AG73" t="inlineStr">
        <is>
          <t>https://upload.meeshosupplyassets.com/cataloging/1793358208612/IKA73_1.jpg</t>
        </is>
      </c>
      <c r="AH73" t="inlineStr">
        <is>
          <t>https://upload.meeshosupplyassets.com/cataloging/1793358210302/IKA73_2.jpg</t>
        </is>
      </c>
      <c r="AK73" t="inlineStr">
        <is>
          <t>IKA73</t>
        </is>
      </c>
      <c r="AL73" t="inlineStr">
        <is>
          <t>IKA73</t>
        </is>
      </c>
      <c r="AM73" t="inlineStr">
        <is>
          <t>Ink Kulture</t>
        </is>
      </c>
      <c r="AN73" t="inlineStr">
        <is>
          <t>Group 09</t>
        </is>
      </c>
      <c r="AO73" t="inlineStr">
        <is>
          <t>Embrace transformation and elegance with this intricately designed dragonfly, symbolizing change and adaptability in a delicate yet bold blackwork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4">
      <c r="D74" t="inlineStr">
        <is>
          <t>Semi Permanent Floral Peace Sign Tattoo</t>
        </is>
      </c>
      <c r="E74" t="inlineStr">
        <is>
          <t>Free Size</t>
        </is>
      </c>
      <c r="F74" t="n">
        <v>399</v>
      </c>
      <c r="G74" s="0" t="n"/>
      <c r="H74" t="n">
        <v>499</v>
      </c>
      <c r="I74" t="n">
        <v>5</v>
      </c>
      <c r="J74" t="n">
        <v>29</v>
      </c>
      <c r="K74" t="inlineStr">
        <is>
          <t>India</t>
        </is>
      </c>
      <c r="L74" t="inlineStr">
        <is>
          <t>SMG GO Private Limited</t>
        </is>
      </c>
      <c r="M74" t="inlineStr">
        <is>
          <t>Shop No 1, Plot No 26, White Carnation Building, Sector 18, Ulwe, Navi Mumbai, Maharashtra</t>
        </is>
      </c>
      <c r="N74" t="inlineStr">
        <is>
          <t>410206</t>
        </is>
      </c>
      <c r="O74" t="inlineStr">
        <is>
          <t>SMG GO Private Limited</t>
        </is>
      </c>
      <c r="P74" t="inlineStr">
        <is>
          <t>Shop No 1, Plot No 26, White Carnation Building, Sector 18, Ulwe, Navi Mumbai, Maharashtra</t>
        </is>
      </c>
      <c r="Q74" t="inlineStr">
        <is>
          <t>410206</t>
        </is>
      </c>
      <c r="R74" s="102" t="inlineStr">
        <is>
          <t>Not Required</t>
        </is>
      </c>
      <c r="S74" s="0" t="inlineStr">
        <is>
          <t>Not Required</t>
        </is>
      </c>
      <c r="T74" s="0" t="inlineStr">
        <is>
          <t>Not Required</t>
        </is>
      </c>
      <c r="U74" t="inlineStr">
        <is>
          <t>Hand</t>
        </is>
      </c>
      <c r="V74" t="inlineStr">
        <is>
          <t>Black</t>
        </is>
      </c>
      <c r="W74" t="inlineStr">
        <is>
          <t>Others</t>
        </is>
      </c>
      <c r="X74" t="inlineStr">
        <is>
          <t>Women</t>
        </is>
      </c>
      <c r="Y74" t="inlineStr">
        <is>
          <t>1</t>
        </is>
      </c>
      <c r="Z74" t="inlineStr">
        <is>
          <t>cm</t>
        </is>
      </c>
      <c r="AA74" t="inlineStr">
        <is>
          <t>0.1</t>
        </is>
      </c>
      <c r="AB74" t="inlineStr">
        <is>
          <t>5.5</t>
        </is>
      </c>
      <c r="AC74" t="inlineStr">
        <is>
          <t>5.5</t>
        </is>
      </c>
      <c r="AD74" t="inlineStr">
        <is>
          <t>12 Months</t>
        </is>
      </c>
      <c r="AE74" t="inlineStr">
        <is>
          <t>2 Week</t>
        </is>
      </c>
      <c r="AF74" t="inlineStr">
        <is>
          <t>Yes</t>
        </is>
      </c>
      <c r="AG74" t="inlineStr">
        <is>
          <t>https://upload.meeshosupplyassets.com/cataloging/1793358208586/IKA74_1.jpg</t>
        </is>
      </c>
      <c r="AH74" t="inlineStr">
        <is>
          <t>https://upload.meeshosupplyassets.com/cataloging/1793358210421/IKA74_2.jpg</t>
        </is>
      </c>
      <c r="AK74" t="inlineStr">
        <is>
          <t>IKA74</t>
        </is>
      </c>
      <c r="AL74" t="inlineStr">
        <is>
          <t>IKA74</t>
        </is>
      </c>
      <c r="AM74" t="inlineStr">
        <is>
          <t>Ink Kulture</t>
        </is>
      </c>
      <c r="AN74" t="inlineStr">
        <is>
          <t>Group 09</t>
        </is>
      </c>
      <c r="AO74" t="inlineStr">
        <is>
          <t>Embrace serenity with this elegant fusion of peace and nature, where blooming flowers entwine a timeless gesture of harmony.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5">
      <c r="D75" t="inlineStr">
        <is>
          <t>Semi Permanent Ace Of Hearts Card Tattoo</t>
        </is>
      </c>
      <c r="E75" t="inlineStr">
        <is>
          <t>Free Size</t>
        </is>
      </c>
      <c r="F75" t="n">
        <v>399</v>
      </c>
      <c r="G75" s="0" t="n"/>
      <c r="H75" t="n">
        <v>499</v>
      </c>
      <c r="I75" t="n">
        <v>5</v>
      </c>
      <c r="J75" t="n">
        <v>29</v>
      </c>
      <c r="K75" t="inlineStr">
        <is>
          <t>India</t>
        </is>
      </c>
      <c r="L75" t="inlineStr">
        <is>
          <t>SMG GO Private Limited</t>
        </is>
      </c>
      <c r="M75" t="inlineStr">
        <is>
          <t>Shop No 1, Plot No 26, White Carnation Building, Sector 18, Ulwe, Navi Mumbai, Maharashtra</t>
        </is>
      </c>
      <c r="N75" t="inlineStr">
        <is>
          <t>410206</t>
        </is>
      </c>
      <c r="O75" t="inlineStr">
        <is>
          <t>SMG GO Private Limited</t>
        </is>
      </c>
      <c r="P75" t="inlineStr">
        <is>
          <t>Shop No 1, Plot No 26, White Carnation Building, Sector 18, Ulwe, Navi Mumbai, Maharashtra</t>
        </is>
      </c>
      <c r="Q75" t="inlineStr">
        <is>
          <t>410206</t>
        </is>
      </c>
      <c r="R75" s="102" t="inlineStr">
        <is>
          <t>Not Required</t>
        </is>
      </c>
      <c r="S75" s="0" t="inlineStr">
        <is>
          <t>Not Required</t>
        </is>
      </c>
      <c r="T75" s="0" t="inlineStr">
        <is>
          <t>Not Required</t>
        </is>
      </c>
      <c r="U75" t="inlineStr">
        <is>
          <t>Hand</t>
        </is>
      </c>
      <c r="V75" t="inlineStr">
        <is>
          <t>Black</t>
        </is>
      </c>
      <c r="W75" t="inlineStr">
        <is>
          <t>Others</t>
        </is>
      </c>
      <c r="X75" t="inlineStr">
        <is>
          <t>Unisex</t>
        </is>
      </c>
      <c r="Y75" t="inlineStr">
        <is>
          <t>1</t>
        </is>
      </c>
      <c r="Z75" t="inlineStr">
        <is>
          <t>cm</t>
        </is>
      </c>
      <c r="AA75" t="inlineStr">
        <is>
          <t>0.1</t>
        </is>
      </c>
      <c r="AB75" t="inlineStr">
        <is>
          <t>5.5</t>
        </is>
      </c>
      <c r="AC75" t="inlineStr">
        <is>
          <t>5.5</t>
        </is>
      </c>
      <c r="AD75" t="inlineStr">
        <is>
          <t>12 Months</t>
        </is>
      </c>
      <c r="AE75" t="inlineStr">
        <is>
          <t>2 Week</t>
        </is>
      </c>
      <c r="AF75" t="inlineStr">
        <is>
          <t>Yes</t>
        </is>
      </c>
      <c r="AG75" t="inlineStr">
        <is>
          <t>https://upload.meeshosupplyassets.com/cataloging/1793358208269/IKA75_1.jpg</t>
        </is>
      </c>
      <c r="AH75" t="inlineStr">
        <is>
          <t>https://upload.meeshosupplyassets.com/cataloging/1793358210584/IKA75_2.jpg</t>
        </is>
      </c>
      <c r="AK75" t="inlineStr">
        <is>
          <t>IKA75</t>
        </is>
      </c>
      <c r="AL75" t="inlineStr">
        <is>
          <t>IKA75</t>
        </is>
      </c>
      <c r="AM75" t="inlineStr">
        <is>
          <t>Ink Kulture</t>
        </is>
      </c>
      <c r="AN75" t="inlineStr">
        <is>
          <t>Group 09</t>
        </is>
      </c>
      <c r="AO75" t="inlineStr">
        <is>
          <t>Embrace bold romance and timeless luck with this classic Ace of Hearts design, perfect for those who wear their heart on their sleeve.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6">
      <c r="D76" t="inlineStr">
        <is>
          <t>Semi Permanent Cherry Pair Tattoo</t>
        </is>
      </c>
      <c r="E76" t="inlineStr">
        <is>
          <t>Free Size</t>
        </is>
      </c>
      <c r="F76" t="n">
        <v>399</v>
      </c>
      <c r="G76" s="0" t="n"/>
      <c r="H76" t="n">
        <v>499</v>
      </c>
      <c r="I76" t="n">
        <v>5</v>
      </c>
      <c r="J76" t="n">
        <v>27</v>
      </c>
      <c r="K76" t="inlineStr">
        <is>
          <t>India</t>
        </is>
      </c>
      <c r="L76" t="inlineStr">
        <is>
          <t>SMG GO Private Limited</t>
        </is>
      </c>
      <c r="M76" t="inlineStr">
        <is>
          <t>Shop No 1, Plot No 26, White Carnation Building, Sector 18, Ulwe, Navi Mumbai, Maharashtra</t>
        </is>
      </c>
      <c r="N76" t="inlineStr">
        <is>
          <t>410206</t>
        </is>
      </c>
      <c r="O76" t="inlineStr">
        <is>
          <t>SMG GO Private Limited</t>
        </is>
      </c>
      <c r="P76" t="inlineStr">
        <is>
          <t>Shop No 1, Plot No 26, White Carnation Building, Sector 18, Ulwe, Navi Mumbai, Maharashtra</t>
        </is>
      </c>
      <c r="Q76" t="inlineStr">
        <is>
          <t>410206</t>
        </is>
      </c>
      <c r="R76" s="102" t="inlineStr">
        <is>
          <t>Not Required</t>
        </is>
      </c>
      <c r="S76" s="0" t="inlineStr">
        <is>
          <t>Not Required</t>
        </is>
      </c>
      <c r="T76" s="0" t="inlineStr">
        <is>
          <t>Not Required</t>
        </is>
      </c>
      <c r="U76" t="inlineStr">
        <is>
          <t>Hand</t>
        </is>
      </c>
      <c r="V76" t="inlineStr">
        <is>
          <t>Black</t>
        </is>
      </c>
      <c r="W76" t="inlineStr">
        <is>
          <t>Others</t>
        </is>
      </c>
      <c r="X76" t="inlineStr">
        <is>
          <t>Women</t>
        </is>
      </c>
      <c r="Y76" t="inlineStr">
        <is>
          <t>1</t>
        </is>
      </c>
      <c r="Z76" t="inlineStr">
        <is>
          <t>cm</t>
        </is>
      </c>
      <c r="AA76" t="inlineStr">
        <is>
          <t>0.1</t>
        </is>
      </c>
      <c r="AB76" t="inlineStr">
        <is>
          <t>5.5</t>
        </is>
      </c>
      <c r="AC76" t="inlineStr">
        <is>
          <t>5.5</t>
        </is>
      </c>
      <c r="AD76" t="inlineStr">
        <is>
          <t>12 Months</t>
        </is>
      </c>
      <c r="AE76" t="inlineStr">
        <is>
          <t>2 Week</t>
        </is>
      </c>
      <c r="AF76" t="inlineStr">
        <is>
          <t>Yes</t>
        </is>
      </c>
      <c r="AG76" t="inlineStr">
        <is>
          <t>https://upload.meeshosupplyassets.com/cataloging/1793358208217/IKA76_1.jpg</t>
        </is>
      </c>
      <c r="AH76" t="inlineStr">
        <is>
          <t>https://upload.meeshosupplyassets.com/cataloging/1793358210056/IKA76_2.jpg</t>
        </is>
      </c>
      <c r="AK76" t="inlineStr">
        <is>
          <t>IKA76</t>
        </is>
      </c>
      <c r="AL76" t="inlineStr">
        <is>
          <t>IKA76</t>
        </is>
      </c>
      <c r="AM76" t="inlineStr">
        <is>
          <t>Ink Kulture</t>
        </is>
      </c>
      <c r="AN76" t="inlineStr">
        <is>
          <t>Group 09</t>
        </is>
      </c>
      <c r="AO76" t="inlineStr">
        <is>
          <t>Embrace a sweet symphony of elegance and playfulness with this cherry duo, embodying youthful charm and vitality.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7">
      <c r="D77" t="inlineStr">
        <is>
          <t>Semi Permanent Mushroom &amp; Moon Tattoo</t>
        </is>
      </c>
      <c r="E77" t="inlineStr">
        <is>
          <t>Free Size</t>
        </is>
      </c>
      <c r="F77" t="n">
        <v>399</v>
      </c>
      <c r="G77" s="0" t="n"/>
      <c r="H77" t="n">
        <v>499</v>
      </c>
      <c r="I77" t="n">
        <v>5</v>
      </c>
      <c r="J77" t="n">
        <v>30</v>
      </c>
      <c r="K77" t="inlineStr">
        <is>
          <t>India</t>
        </is>
      </c>
      <c r="L77" t="inlineStr">
        <is>
          <t>SMG GO Private Limited</t>
        </is>
      </c>
      <c r="M77" t="inlineStr">
        <is>
          <t>Shop No 1, Plot No 26, White Carnation Building, Sector 18, Ulwe, Navi Mumbai, Maharashtra</t>
        </is>
      </c>
      <c r="N77" t="inlineStr">
        <is>
          <t>410206</t>
        </is>
      </c>
      <c r="O77" t="inlineStr">
        <is>
          <t>SMG GO Private Limited</t>
        </is>
      </c>
      <c r="P77" t="inlineStr">
        <is>
          <t>Shop No 1, Plot No 26, White Carnation Building, Sector 18, Ulwe, Navi Mumbai, Maharashtra</t>
        </is>
      </c>
      <c r="Q77" t="inlineStr">
        <is>
          <t>410206</t>
        </is>
      </c>
      <c r="R77" s="102" t="inlineStr">
        <is>
          <t>Not Required</t>
        </is>
      </c>
      <c r="S77" s="0" t="inlineStr">
        <is>
          <t>Not Required</t>
        </is>
      </c>
      <c r="T77" s="0" t="inlineStr">
        <is>
          <t>Not Required</t>
        </is>
      </c>
      <c r="U77" t="inlineStr">
        <is>
          <t>Hand</t>
        </is>
      </c>
      <c r="V77" t="inlineStr">
        <is>
          <t>Black</t>
        </is>
      </c>
      <c r="W77" t="inlineStr">
        <is>
          <t>Others</t>
        </is>
      </c>
      <c r="X77" t="inlineStr">
        <is>
          <t>Women</t>
        </is>
      </c>
      <c r="Y77" t="inlineStr">
        <is>
          <t>1</t>
        </is>
      </c>
      <c r="Z77" t="inlineStr">
        <is>
          <t>cm</t>
        </is>
      </c>
      <c r="AA77" t="inlineStr">
        <is>
          <t>0.1</t>
        </is>
      </c>
      <c r="AB77" t="inlineStr">
        <is>
          <t>5.5</t>
        </is>
      </c>
      <c r="AC77" t="inlineStr">
        <is>
          <t>5.5</t>
        </is>
      </c>
      <c r="AD77" t="inlineStr">
        <is>
          <t>12 Months</t>
        </is>
      </c>
      <c r="AE77" t="inlineStr">
        <is>
          <t>2 Week</t>
        </is>
      </c>
      <c r="AF77" t="inlineStr">
        <is>
          <t>Yes</t>
        </is>
      </c>
      <c r="AG77" t="inlineStr">
        <is>
          <t>https://upload.meeshosupplyassets.com/cataloging/1793358189140/IKA77_1.jpg</t>
        </is>
      </c>
      <c r="AH77" t="inlineStr">
        <is>
          <t>https://upload.meeshosupplyassets.com/cataloging/1793358210096/IKA77_2.jpg</t>
        </is>
      </c>
      <c r="AK77" t="inlineStr">
        <is>
          <t>IKA77</t>
        </is>
      </c>
      <c r="AL77" t="inlineStr">
        <is>
          <t>IKA77</t>
        </is>
      </c>
      <c r="AM77" t="inlineStr">
        <is>
          <t>Ink Kulture</t>
        </is>
      </c>
      <c r="AN77" t="inlineStr">
        <is>
          <t>Group 10</t>
        </is>
      </c>
      <c r="AO77" t="inlineStr">
        <is>
          <t>Embrace the enchanting allure of nature with this mystical mushroom design, set under a crescent moon and twinkling stars. Perfect for those who wander in the woods of their imagination.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8">
      <c r="D78" t="inlineStr">
        <is>
          <t>Semi Permanent Moonlit Floral Tattoo</t>
        </is>
      </c>
      <c r="E78" t="inlineStr">
        <is>
          <t>Free Size</t>
        </is>
      </c>
      <c r="F78" t="n">
        <v>399</v>
      </c>
      <c r="G78" s="0" t="n"/>
      <c r="H78" t="n">
        <v>499</v>
      </c>
      <c r="I78" t="n">
        <v>5</v>
      </c>
      <c r="J78" t="n">
        <v>29</v>
      </c>
      <c r="K78" t="inlineStr">
        <is>
          <t>India</t>
        </is>
      </c>
      <c r="L78" t="inlineStr">
        <is>
          <t>SMG GO Private Limited</t>
        </is>
      </c>
      <c r="M78" t="inlineStr">
        <is>
          <t>Shop No 1, Plot No 26, White Carnation Building, Sector 18, Ulwe, Navi Mumbai, Maharashtra</t>
        </is>
      </c>
      <c r="N78" t="inlineStr">
        <is>
          <t>410206</t>
        </is>
      </c>
      <c r="O78" t="inlineStr">
        <is>
          <t>SMG GO Private Limited</t>
        </is>
      </c>
      <c r="P78" t="inlineStr">
        <is>
          <t>Shop No 1, Plot No 26, White Carnation Building, Sector 18, Ulwe, Navi Mumbai, Maharashtra</t>
        </is>
      </c>
      <c r="Q78" t="inlineStr">
        <is>
          <t>410206</t>
        </is>
      </c>
      <c r="R78" s="102" t="inlineStr">
        <is>
          <t>Not Required</t>
        </is>
      </c>
      <c r="S78" s="0" t="inlineStr">
        <is>
          <t>Not Required</t>
        </is>
      </c>
      <c r="T78" s="0" t="inlineStr">
        <is>
          <t>Not Required</t>
        </is>
      </c>
      <c r="U78" t="inlineStr">
        <is>
          <t>Hand</t>
        </is>
      </c>
      <c r="V78" t="inlineStr">
        <is>
          <t>Black</t>
        </is>
      </c>
      <c r="W78" t="inlineStr">
        <is>
          <t>Others</t>
        </is>
      </c>
      <c r="X78" t="inlineStr">
        <is>
          <t>Women</t>
        </is>
      </c>
      <c r="Y78" t="inlineStr">
        <is>
          <t>1</t>
        </is>
      </c>
      <c r="Z78" t="inlineStr">
        <is>
          <t>cm</t>
        </is>
      </c>
      <c r="AA78" t="inlineStr">
        <is>
          <t>0.1</t>
        </is>
      </c>
      <c r="AB78" t="inlineStr">
        <is>
          <t>5.5</t>
        </is>
      </c>
      <c r="AC78" t="inlineStr">
        <is>
          <t>5.5</t>
        </is>
      </c>
      <c r="AD78" t="inlineStr">
        <is>
          <t>12 Months</t>
        </is>
      </c>
      <c r="AE78" t="inlineStr">
        <is>
          <t>2 Week</t>
        </is>
      </c>
      <c r="AF78" t="inlineStr">
        <is>
          <t>Yes</t>
        </is>
      </c>
      <c r="AG78" t="inlineStr">
        <is>
          <t>https://upload.meeshosupplyassets.com/cataloging/1793358189123/IKA78_1.jpg</t>
        </is>
      </c>
      <c r="AH78" t="inlineStr">
        <is>
          <t>https://upload.meeshosupplyassets.com/cataloging/1793358191000/IKA78_2.jpg</t>
        </is>
      </c>
      <c r="AK78" t="inlineStr">
        <is>
          <t>IKA78</t>
        </is>
      </c>
      <c r="AL78" t="inlineStr">
        <is>
          <t>IKA78</t>
        </is>
      </c>
      <c r="AM78" t="inlineStr">
        <is>
          <t>Ink Kulture</t>
        </is>
      </c>
      <c r="AN78" t="inlineStr">
        <is>
          <t>Group 10</t>
        </is>
      </c>
      <c r="AO78" t="inlineStr">
        <is>
          <t>Embrace the celestial balance of nature and night with this moonlit floral design, perfectly blending elegance and mystery.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9">
      <c r="D79" t="inlineStr">
        <is>
          <t>Semi Permanent Four Leaf Clover Tattoo</t>
        </is>
      </c>
      <c r="E79" t="inlineStr">
        <is>
          <t>Free Size</t>
        </is>
      </c>
      <c r="F79" t="n">
        <v>399</v>
      </c>
      <c r="G79" s="0" t="n"/>
      <c r="H79" t="n">
        <v>499</v>
      </c>
      <c r="I79" t="n">
        <v>5</v>
      </c>
      <c r="J79" t="n">
        <v>29</v>
      </c>
      <c r="K79" t="inlineStr">
        <is>
          <t>India</t>
        </is>
      </c>
      <c r="L79" t="inlineStr">
        <is>
          <t>SMG GO Private Limited</t>
        </is>
      </c>
      <c r="M79" t="inlineStr">
        <is>
          <t>Shop No 1, Plot No 26, White Carnation Building, Sector 18, Ulwe, Navi Mumbai, Maharashtra</t>
        </is>
      </c>
      <c r="N79" t="inlineStr">
        <is>
          <t>410206</t>
        </is>
      </c>
      <c r="O79" t="inlineStr">
        <is>
          <t>SMG GO Private Limited</t>
        </is>
      </c>
      <c r="P79" t="inlineStr">
        <is>
          <t>Shop No 1, Plot No 26, White Carnation Building, Sector 18, Ulwe, Navi Mumbai, Maharashtra</t>
        </is>
      </c>
      <c r="Q79" t="inlineStr">
        <is>
          <t>410206</t>
        </is>
      </c>
      <c r="R79" s="102" t="inlineStr">
        <is>
          <t>Not Required</t>
        </is>
      </c>
      <c r="S79" s="0" t="inlineStr">
        <is>
          <t>Not Required</t>
        </is>
      </c>
      <c r="T79" s="0" t="inlineStr">
        <is>
          <t>Not Required</t>
        </is>
      </c>
      <c r="U79" t="inlineStr">
        <is>
          <t>Hand</t>
        </is>
      </c>
      <c r="V79" t="inlineStr">
        <is>
          <t>Black</t>
        </is>
      </c>
      <c r="W79" t="inlineStr">
        <is>
          <t>Others</t>
        </is>
      </c>
      <c r="X79" t="inlineStr">
        <is>
          <t>Women</t>
        </is>
      </c>
      <c r="Y79" t="inlineStr">
        <is>
          <t>1</t>
        </is>
      </c>
      <c r="Z79" t="inlineStr">
        <is>
          <t>cm</t>
        </is>
      </c>
      <c r="AA79" t="inlineStr">
        <is>
          <t>0.1</t>
        </is>
      </c>
      <c r="AB79" t="inlineStr">
        <is>
          <t>5.5</t>
        </is>
      </c>
      <c r="AC79" t="inlineStr">
        <is>
          <t>5.5</t>
        </is>
      </c>
      <c r="AD79" t="inlineStr">
        <is>
          <t>12 Months</t>
        </is>
      </c>
      <c r="AE79" t="inlineStr">
        <is>
          <t>2 Week</t>
        </is>
      </c>
      <c r="AF79" t="inlineStr">
        <is>
          <t>Yes</t>
        </is>
      </c>
      <c r="AG79" t="inlineStr">
        <is>
          <t>https://upload.meeshosupplyassets.com/cataloging/1793358189084/IKA79_1.jpg</t>
        </is>
      </c>
      <c r="AH79" t="inlineStr">
        <is>
          <t>https://upload.meeshosupplyassets.com/cataloging/1793358190949/IKA79_2.jpg</t>
        </is>
      </c>
      <c r="AK79" t="inlineStr">
        <is>
          <t>IKA79</t>
        </is>
      </c>
      <c r="AL79" t="inlineStr">
        <is>
          <t>IKA79</t>
        </is>
      </c>
      <c r="AM79" t="inlineStr">
        <is>
          <t>Ink Kulture</t>
        </is>
      </c>
      <c r="AN79" t="inlineStr">
        <is>
          <t>Group 10</t>
        </is>
      </c>
      <c r="AO79" t="inlineStr">
        <is>
          <t>Embrace serendipity with this classic four-leaf clover, a timeless emblem of luck and prosperity.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0">
      <c r="D80" t="inlineStr">
        <is>
          <t>Semi Permanent Delicate Vine Tattoo</t>
        </is>
      </c>
      <c r="E80" t="inlineStr">
        <is>
          <t>Free Size</t>
        </is>
      </c>
      <c r="F80" t="n">
        <v>399</v>
      </c>
      <c r="G80" s="0" t="n"/>
      <c r="H80" t="n">
        <v>499</v>
      </c>
      <c r="I80" t="n">
        <v>5</v>
      </c>
      <c r="J80" t="n">
        <v>28</v>
      </c>
      <c r="K80" t="inlineStr">
        <is>
          <t>India</t>
        </is>
      </c>
      <c r="L80" t="inlineStr">
        <is>
          <t>SMG GO Private Limited</t>
        </is>
      </c>
      <c r="M80" t="inlineStr">
        <is>
          <t>Shop No 1, Plot No 26, White Carnation Building, Sector 18, Ulwe, Navi Mumbai, Maharashtra</t>
        </is>
      </c>
      <c r="N80" t="inlineStr">
        <is>
          <t>410206</t>
        </is>
      </c>
      <c r="O80" t="inlineStr">
        <is>
          <t>SMG GO Private Limited</t>
        </is>
      </c>
      <c r="P80" t="inlineStr">
        <is>
          <t>Shop No 1, Plot No 26, White Carnation Building, Sector 18, Ulwe, Navi Mumbai, Maharashtra</t>
        </is>
      </c>
      <c r="Q80" t="inlineStr">
        <is>
          <t>410206</t>
        </is>
      </c>
      <c r="R80" s="102" t="inlineStr">
        <is>
          <t>Not Required</t>
        </is>
      </c>
      <c r="S80" s="0" t="inlineStr">
        <is>
          <t>Not Required</t>
        </is>
      </c>
      <c r="T80" s="0" t="inlineStr">
        <is>
          <t>Not Required</t>
        </is>
      </c>
      <c r="U80" t="inlineStr">
        <is>
          <t>Hand</t>
        </is>
      </c>
      <c r="V80" t="inlineStr">
        <is>
          <t>Black</t>
        </is>
      </c>
      <c r="W80" t="inlineStr">
        <is>
          <t>Others</t>
        </is>
      </c>
      <c r="X80" t="inlineStr">
        <is>
          <t>Women</t>
        </is>
      </c>
      <c r="Y80" t="inlineStr">
        <is>
          <t>1</t>
        </is>
      </c>
      <c r="Z80" t="inlineStr">
        <is>
          <t>cm</t>
        </is>
      </c>
      <c r="AA80" t="inlineStr">
        <is>
          <t>0.1</t>
        </is>
      </c>
      <c r="AB80" t="inlineStr">
        <is>
          <t>5.5</t>
        </is>
      </c>
      <c r="AC80" t="inlineStr">
        <is>
          <t>5.5</t>
        </is>
      </c>
      <c r="AD80" t="inlineStr">
        <is>
          <t>12 Months</t>
        </is>
      </c>
      <c r="AE80" t="inlineStr">
        <is>
          <t>2 Week</t>
        </is>
      </c>
      <c r="AF80" t="inlineStr">
        <is>
          <t>Yes</t>
        </is>
      </c>
      <c r="AG80" t="inlineStr">
        <is>
          <t>https://upload.meeshosupplyassets.com/cataloging/1793358189073/IKA80_1.jpg</t>
        </is>
      </c>
      <c r="AH80" t="inlineStr">
        <is>
          <t>https://upload.meeshosupplyassets.com/cataloging/1793358190996/IKA80_2.jpg</t>
        </is>
      </c>
      <c r="AK80" t="inlineStr">
        <is>
          <t>IKA80</t>
        </is>
      </c>
      <c r="AL80" t="inlineStr">
        <is>
          <t>IKA80</t>
        </is>
      </c>
      <c r="AM80" t="inlineStr">
        <is>
          <t>Ink Kulture</t>
        </is>
      </c>
      <c r="AN80" t="inlineStr">
        <is>
          <t>Group 10</t>
        </is>
      </c>
      <c r="AO80" t="inlineStr">
        <is>
          <t>Embrace the serene elegance of nature with this delicate vine design, echoing whispers of growth and transformation.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1">
      <c r="D81" t="inlineStr">
        <is>
          <t>Semi Permanent Sun &amp; Moon Balance Tattoo</t>
        </is>
      </c>
      <c r="E81" t="inlineStr">
        <is>
          <t>Free Size</t>
        </is>
      </c>
      <c r="F81" t="n">
        <v>399</v>
      </c>
      <c r="G81" s="0" t="n"/>
      <c r="H81" t="n">
        <v>499</v>
      </c>
      <c r="I81" t="n">
        <v>5</v>
      </c>
      <c r="J81" t="n">
        <v>29</v>
      </c>
      <c r="K81" t="inlineStr">
        <is>
          <t>India</t>
        </is>
      </c>
      <c r="L81" t="inlineStr">
        <is>
          <t>SMG GO Private Limited</t>
        </is>
      </c>
      <c r="M81" t="inlineStr">
        <is>
          <t>Shop No 1, Plot No 26, White Carnation Building, Sector 18, Ulwe, Navi Mumbai, Maharashtra</t>
        </is>
      </c>
      <c r="N81" t="inlineStr">
        <is>
          <t>410206</t>
        </is>
      </c>
      <c r="O81" t="inlineStr">
        <is>
          <t>SMG GO Private Limited</t>
        </is>
      </c>
      <c r="P81" t="inlineStr">
        <is>
          <t>Shop No 1, Plot No 26, White Carnation Building, Sector 18, Ulwe, Navi Mumbai, Maharashtra</t>
        </is>
      </c>
      <c r="Q81" t="inlineStr">
        <is>
          <t>410206</t>
        </is>
      </c>
      <c r="R81" s="102" t="inlineStr">
        <is>
          <t>Not Required</t>
        </is>
      </c>
      <c r="S81" s="0" t="inlineStr">
        <is>
          <t>Not Required</t>
        </is>
      </c>
      <c r="T81" s="0" t="inlineStr">
        <is>
          <t>Not Required</t>
        </is>
      </c>
      <c r="U81" t="inlineStr">
        <is>
          <t>All Body</t>
        </is>
      </c>
      <c r="V81" t="inlineStr">
        <is>
          <t>Black</t>
        </is>
      </c>
      <c r="W81" t="inlineStr">
        <is>
          <t>Others</t>
        </is>
      </c>
      <c r="X81" t="inlineStr">
        <is>
          <t>Unisex</t>
        </is>
      </c>
      <c r="Y81" t="inlineStr">
        <is>
          <t>1</t>
        </is>
      </c>
      <c r="Z81" t="inlineStr">
        <is>
          <t>cm</t>
        </is>
      </c>
      <c r="AA81" t="inlineStr">
        <is>
          <t>0.1</t>
        </is>
      </c>
      <c r="AB81" t="inlineStr">
        <is>
          <t>5.5</t>
        </is>
      </c>
      <c r="AC81" t="inlineStr">
        <is>
          <t>5.5</t>
        </is>
      </c>
      <c r="AD81" t="inlineStr">
        <is>
          <t>12 Months</t>
        </is>
      </c>
      <c r="AE81" t="inlineStr">
        <is>
          <t>2 Week</t>
        </is>
      </c>
      <c r="AF81" t="inlineStr">
        <is>
          <t>Yes</t>
        </is>
      </c>
      <c r="AG81" t="inlineStr">
        <is>
          <t>https://upload.meeshosupplyassets.com/cataloging/1793358189065/IKA81_1.jpg</t>
        </is>
      </c>
      <c r="AH81" t="inlineStr">
        <is>
          <t>https://upload.meeshosupplyassets.com/cataloging/1793358190832/IKA81_2.jpg</t>
        </is>
      </c>
      <c r="AK81" t="inlineStr">
        <is>
          <t>IKA81</t>
        </is>
      </c>
      <c r="AL81" t="inlineStr">
        <is>
          <t>IKA81</t>
        </is>
      </c>
      <c r="AM81" t="inlineStr">
        <is>
          <t>Ink Kulture</t>
        </is>
      </c>
      <c r="AN81" t="inlineStr">
        <is>
          <t>Group 10</t>
        </is>
      </c>
      <c r="AO81" t="inlineStr">
        <is>
          <t>Embrace the cosmic balance of sun and moon with this elegantly bold design, symbolizing unity and universal energy.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2">
      <c r="D82" t="inlineStr">
        <is>
          <t>Semi Permanent Hand Holding Wine Glass Tattoo</t>
        </is>
      </c>
      <c r="E82" t="inlineStr">
        <is>
          <t>Free Size</t>
        </is>
      </c>
      <c r="F82" t="n">
        <v>399</v>
      </c>
      <c r="G82" s="0" t="n"/>
      <c r="H82" t="n">
        <v>499</v>
      </c>
      <c r="I82" t="n">
        <v>5</v>
      </c>
      <c r="J82" t="n">
        <v>25</v>
      </c>
      <c r="K82" t="inlineStr">
        <is>
          <t>India</t>
        </is>
      </c>
      <c r="L82" t="inlineStr">
        <is>
          <t>SMG GO Private Limited</t>
        </is>
      </c>
      <c r="M82" t="inlineStr">
        <is>
          <t>Shop No 1, Plot No 26, White Carnation Building, Sector 18, Ulwe, Navi Mumbai, Maharashtra</t>
        </is>
      </c>
      <c r="N82" t="inlineStr">
        <is>
          <t>410206</t>
        </is>
      </c>
      <c r="O82" t="inlineStr">
        <is>
          <t>SMG GO Private Limited</t>
        </is>
      </c>
      <c r="P82" t="inlineStr">
        <is>
          <t>Shop No 1, Plot No 26, White Carnation Building, Sector 18, Ulwe, Navi Mumbai, Maharashtra</t>
        </is>
      </c>
      <c r="Q82" t="inlineStr">
        <is>
          <t>410206</t>
        </is>
      </c>
      <c r="R82" s="102" t="inlineStr">
        <is>
          <t>Not Required</t>
        </is>
      </c>
      <c r="S82" s="0" t="inlineStr">
        <is>
          <t>Not Required</t>
        </is>
      </c>
      <c r="T82" s="0" t="inlineStr">
        <is>
          <t>Not Required</t>
        </is>
      </c>
      <c r="U82" t="inlineStr">
        <is>
          <t>Hand</t>
        </is>
      </c>
      <c r="V82" t="inlineStr">
        <is>
          <t>Black</t>
        </is>
      </c>
      <c r="W82" t="inlineStr">
        <is>
          <t>Others</t>
        </is>
      </c>
      <c r="X82" t="inlineStr">
        <is>
          <t>Women</t>
        </is>
      </c>
      <c r="Y82" t="inlineStr">
        <is>
          <t>1</t>
        </is>
      </c>
      <c r="Z82" t="inlineStr">
        <is>
          <t>cm</t>
        </is>
      </c>
      <c r="AA82" t="inlineStr">
        <is>
          <t>0.1</t>
        </is>
      </c>
      <c r="AB82" t="inlineStr">
        <is>
          <t>5.5</t>
        </is>
      </c>
      <c r="AC82" t="inlineStr">
        <is>
          <t>5.5</t>
        </is>
      </c>
      <c r="AD82" t="inlineStr">
        <is>
          <t>12 Months</t>
        </is>
      </c>
      <c r="AE82" t="inlineStr">
        <is>
          <t>2 Week</t>
        </is>
      </c>
      <c r="AF82" t="inlineStr">
        <is>
          <t>Yes</t>
        </is>
      </c>
      <c r="AG82" t="inlineStr">
        <is>
          <t>https://upload.meeshosupplyassets.com/cataloging/1793358188548/IKA82_1.jpg</t>
        </is>
      </c>
      <c r="AH82" t="inlineStr">
        <is>
          <t>https://upload.meeshosupplyassets.com/cataloging/1793358190931/IKA82_2.jpg</t>
        </is>
      </c>
      <c r="AK82" t="inlineStr">
        <is>
          <t>IKA82</t>
        </is>
      </c>
      <c r="AL82" t="inlineStr">
        <is>
          <t>IKA82</t>
        </is>
      </c>
      <c r="AM82" t="inlineStr">
        <is>
          <t>Ink Kulture</t>
        </is>
      </c>
      <c r="AN82" t="inlineStr">
        <is>
          <t>Group 10</t>
        </is>
      </c>
      <c r="AO82" t="inlineStr">
        <is>
          <t>Capture sophistication and poise with this artful depiction of a hand gracefully holding a wine glass, perfect for those who savour life's refined moments.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3">
      <c r="D83" t="inlineStr">
        <is>
          <t>Semi Permanent Butterflies &amp; Heart Tattoo</t>
        </is>
      </c>
      <c r="E83" t="inlineStr">
        <is>
          <t>Free Size</t>
        </is>
      </c>
      <c r="F83" t="n">
        <v>499</v>
      </c>
      <c r="G83" s="0" t="n"/>
      <c r="H83" t="n">
        <v>649</v>
      </c>
      <c r="I83" t="n">
        <v>5</v>
      </c>
      <c r="J83" t="n">
        <v>26</v>
      </c>
      <c r="K83" t="inlineStr">
        <is>
          <t>India</t>
        </is>
      </c>
      <c r="L83" t="inlineStr">
        <is>
          <t>SMG GO Private Limited</t>
        </is>
      </c>
      <c r="M83" t="inlineStr">
        <is>
          <t>Shop No 1, Plot No 26, White Carnation Building, Sector 18, Ulwe, Navi Mumbai, Maharashtra</t>
        </is>
      </c>
      <c r="N83" t="inlineStr">
        <is>
          <t>410206</t>
        </is>
      </c>
      <c r="O83" t="inlineStr">
        <is>
          <t>SMG GO Private Limited</t>
        </is>
      </c>
      <c r="P83" t="inlineStr">
        <is>
          <t>Shop No 1, Plot No 26, White Carnation Building, Sector 18, Ulwe, Navi Mumbai, Maharashtra</t>
        </is>
      </c>
      <c r="Q83" t="inlineStr">
        <is>
          <t>410206</t>
        </is>
      </c>
      <c r="R83" s="102" t="inlineStr">
        <is>
          <t>Not Required</t>
        </is>
      </c>
      <c r="S83" s="0" t="inlineStr">
        <is>
          <t>Not Required</t>
        </is>
      </c>
      <c r="T83" s="0" t="inlineStr">
        <is>
          <t>Not Required</t>
        </is>
      </c>
      <c r="U83" t="inlineStr">
        <is>
          <t>Hand</t>
        </is>
      </c>
      <c r="V83" t="inlineStr">
        <is>
          <t>Black</t>
        </is>
      </c>
      <c r="W83" t="inlineStr">
        <is>
          <t>Others</t>
        </is>
      </c>
      <c r="X83" t="inlineStr">
        <is>
          <t>Women</t>
        </is>
      </c>
      <c r="Y83" t="inlineStr">
        <is>
          <t>1</t>
        </is>
      </c>
      <c r="Z83" t="inlineStr">
        <is>
          <t>cm</t>
        </is>
      </c>
      <c r="AA83" t="inlineStr">
        <is>
          <t>0.1</t>
        </is>
      </c>
      <c r="AB83" t="inlineStr">
        <is>
          <t>5.5</t>
        </is>
      </c>
      <c r="AC83" t="inlineStr">
        <is>
          <t>5.5</t>
        </is>
      </c>
      <c r="AD83" t="inlineStr">
        <is>
          <t>12 Months</t>
        </is>
      </c>
      <c r="AE83" t="inlineStr">
        <is>
          <t>2 Week</t>
        </is>
      </c>
      <c r="AF83" t="inlineStr">
        <is>
          <t>Yes</t>
        </is>
      </c>
      <c r="AG83" t="inlineStr">
        <is>
          <t>https://upload.meeshosupplyassets.com/cataloging/1793358189029/IKA83_1.jpg</t>
        </is>
      </c>
      <c r="AH83" t="inlineStr">
        <is>
          <t>https://upload.meeshosupplyassets.com/cataloging/1793358190917/IKA83_2.jpg</t>
        </is>
      </c>
      <c r="AK83" t="inlineStr">
        <is>
          <t>IKA83</t>
        </is>
      </c>
      <c r="AL83" t="inlineStr">
        <is>
          <t>IKA83</t>
        </is>
      </c>
      <c r="AM83" t="inlineStr">
        <is>
          <t>Ink Kulture</t>
        </is>
      </c>
      <c r="AN83" t="inlineStr">
        <is>
          <t>Group 10</t>
        </is>
      </c>
      <c r="AO83" t="inlineStr">
        <is>
          <t>Delicate butterflies dance around a heart, capturing a moment of love and liberation in this enchanting design.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4">
      <c r="D84" t="inlineStr">
        <is>
          <t>Semi Permanent Solar Flame Sun Tattoo</t>
        </is>
      </c>
      <c r="E84" t="inlineStr">
        <is>
          <t>Free Size</t>
        </is>
      </c>
      <c r="F84" t="n">
        <v>499</v>
      </c>
      <c r="G84" s="0" t="n"/>
      <c r="H84" t="n">
        <v>649</v>
      </c>
      <c r="I84" t="n">
        <v>5</v>
      </c>
      <c r="J84" t="n">
        <v>38</v>
      </c>
      <c r="K84" t="inlineStr">
        <is>
          <t>India</t>
        </is>
      </c>
      <c r="L84" t="inlineStr">
        <is>
          <t>SMG GO Private Limited</t>
        </is>
      </c>
      <c r="M84" t="inlineStr">
        <is>
          <t>Shop No 1, Plot No 26, White Carnation Building, Sector 18, Ulwe, Navi Mumbai, Maharashtra</t>
        </is>
      </c>
      <c r="N84" t="inlineStr">
        <is>
          <t>410206</t>
        </is>
      </c>
      <c r="O84" t="inlineStr">
        <is>
          <t>SMG GO Private Limited</t>
        </is>
      </c>
      <c r="P84" t="inlineStr">
        <is>
          <t>Shop No 1, Plot No 26, White Carnation Building, Sector 18, Ulwe, Navi Mumbai, Maharashtra</t>
        </is>
      </c>
      <c r="Q84" t="inlineStr">
        <is>
          <t>410206</t>
        </is>
      </c>
      <c r="R84" s="102" t="inlineStr">
        <is>
          <t>Not Required</t>
        </is>
      </c>
      <c r="S84" s="0" t="inlineStr">
        <is>
          <t>Not Required</t>
        </is>
      </c>
      <c r="T84" s="0" t="inlineStr">
        <is>
          <t>Not Required</t>
        </is>
      </c>
      <c r="U84" t="inlineStr">
        <is>
          <t>All Body</t>
        </is>
      </c>
      <c r="V84" t="inlineStr">
        <is>
          <t>Black</t>
        </is>
      </c>
      <c r="W84" t="inlineStr">
        <is>
          <t>Others</t>
        </is>
      </c>
      <c r="X84" t="inlineStr">
        <is>
          <t>Men</t>
        </is>
      </c>
      <c r="Y84" t="inlineStr">
        <is>
          <t>1</t>
        </is>
      </c>
      <c r="Z84" t="inlineStr">
        <is>
          <t>cm</t>
        </is>
      </c>
      <c r="AA84" t="inlineStr">
        <is>
          <t>0.1</t>
        </is>
      </c>
      <c r="AB84" t="inlineStr">
        <is>
          <t>5.5</t>
        </is>
      </c>
      <c r="AC84" t="inlineStr">
        <is>
          <t>5.5</t>
        </is>
      </c>
      <c r="AD84" t="inlineStr">
        <is>
          <t>12 Months</t>
        </is>
      </c>
      <c r="AE84" t="inlineStr">
        <is>
          <t>2 Week</t>
        </is>
      </c>
      <c r="AF84" t="inlineStr">
        <is>
          <t>Yes</t>
        </is>
      </c>
      <c r="AG84" t="inlineStr">
        <is>
          <t>https://upload.meeshosupplyassets.com/cataloging/1793358190781/IKA84_1.jpg</t>
        </is>
      </c>
      <c r="AH84" t="inlineStr">
        <is>
          <t>https://upload.meeshosupplyassets.com/cataloging/1793358191030/IKA84_2.jpg</t>
        </is>
      </c>
      <c r="AK84" t="inlineStr">
        <is>
          <t>IKA84</t>
        </is>
      </c>
      <c r="AL84" t="inlineStr">
        <is>
          <t>IKA84</t>
        </is>
      </c>
      <c r="AM84" t="inlineStr">
        <is>
          <t>Ink Kulture</t>
        </is>
      </c>
      <c r="AN84" t="inlineStr">
        <is>
          <t>Group 10</t>
        </is>
      </c>
      <c r="AO84" t="inlineStr">
        <is>
          <t>This bold sun design radiates dynamic energy and timeless allure, capturing the essence of fiery transformation.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5">
      <c r="D85" t="inlineStr">
        <is>
          <t>Semi Permanent Elegant Ghost Tattoo</t>
        </is>
      </c>
      <c r="E85" t="inlineStr">
        <is>
          <t>Free Size</t>
        </is>
      </c>
      <c r="F85" t="n">
        <v>399</v>
      </c>
      <c r="G85" s="0" t="n"/>
      <c r="H85" t="n">
        <v>499</v>
      </c>
      <c r="I85" t="n">
        <v>5</v>
      </c>
      <c r="J85" t="n">
        <v>54</v>
      </c>
      <c r="K85" t="inlineStr">
        <is>
          <t>India</t>
        </is>
      </c>
      <c r="L85" t="inlineStr">
        <is>
          <t>SMG GO Private Limited</t>
        </is>
      </c>
      <c r="M85" t="inlineStr">
        <is>
          <t>Shop No 1, Plot No 26, White Carnation Building, Sector 18, Ulwe, Navi Mumbai, Maharashtra</t>
        </is>
      </c>
      <c r="N85" t="inlineStr">
        <is>
          <t>410206</t>
        </is>
      </c>
      <c r="O85" t="inlineStr">
        <is>
          <t>SMG GO Private Limited</t>
        </is>
      </c>
      <c r="P85" t="inlineStr">
        <is>
          <t>Shop No 1, Plot No 26, White Carnation Building, Sector 18, Ulwe, Navi Mumbai, Maharashtra</t>
        </is>
      </c>
      <c r="Q85" t="inlineStr">
        <is>
          <t>410206</t>
        </is>
      </c>
      <c r="R85" s="102" t="inlineStr">
        <is>
          <t>Not Required</t>
        </is>
      </c>
      <c r="S85" s="0" t="inlineStr">
        <is>
          <t>Not Required</t>
        </is>
      </c>
      <c r="T85" s="0" t="inlineStr">
        <is>
          <t>Not Required</t>
        </is>
      </c>
      <c r="U85" t="inlineStr">
        <is>
          <t>Hand</t>
        </is>
      </c>
      <c r="V85" t="inlineStr">
        <is>
          <t>Black</t>
        </is>
      </c>
      <c r="W85" t="inlineStr">
        <is>
          <t>Others</t>
        </is>
      </c>
      <c r="X85" t="inlineStr">
        <is>
          <t>Women</t>
        </is>
      </c>
      <c r="Y85" t="inlineStr">
        <is>
          <t>1</t>
        </is>
      </c>
      <c r="Z85" t="inlineStr">
        <is>
          <t>cm</t>
        </is>
      </c>
      <c r="AA85" t="inlineStr">
        <is>
          <t>0.1</t>
        </is>
      </c>
      <c r="AB85" t="inlineStr">
        <is>
          <t>5.5</t>
        </is>
      </c>
      <c r="AC85" t="inlineStr">
        <is>
          <t>5.5</t>
        </is>
      </c>
      <c r="AD85" t="inlineStr">
        <is>
          <t>12 Months</t>
        </is>
      </c>
      <c r="AE85" t="inlineStr">
        <is>
          <t>2 Week</t>
        </is>
      </c>
      <c r="AF85" t="inlineStr">
        <is>
          <t>Yes</t>
        </is>
      </c>
      <c r="AG85" t="inlineStr">
        <is>
          <t>https://upload.meeshosupplyassets.com/cataloging/1793358188978/IKA85_1.jpg</t>
        </is>
      </c>
      <c r="AH85" t="inlineStr">
        <is>
          <t>https://upload.meeshosupplyassets.com/cataloging/1793358191014/IKA85_2.jpg</t>
        </is>
      </c>
      <c r="AK85" t="inlineStr">
        <is>
          <t>IKA85</t>
        </is>
      </c>
      <c r="AL85" t="inlineStr">
        <is>
          <t>IKA85</t>
        </is>
      </c>
      <c r="AM85" t="inlineStr">
        <is>
          <t>Ink Kulture</t>
        </is>
      </c>
      <c r="AN85" t="inlineStr">
        <is>
          <t>Group 11</t>
        </is>
      </c>
      <c r="AO85" t="inlineStr">
        <is>
          <t>Embrace the mysterious charm of the unknown with this hauntingly elegant ghost design, perfect for adding a touch of spectral allure to your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6">
      <c r="D86" t="inlineStr">
        <is>
          <t>Semi Permanent Ouroboros &amp; Sword Tattoo</t>
        </is>
      </c>
      <c r="E86" t="inlineStr">
        <is>
          <t>Free Size</t>
        </is>
      </c>
      <c r="F86" t="n">
        <v>399</v>
      </c>
      <c r="G86" s="0" t="n"/>
      <c r="H86" t="n">
        <v>499</v>
      </c>
      <c r="I86" t="n">
        <v>5</v>
      </c>
      <c r="J86" t="n">
        <v>54</v>
      </c>
      <c r="K86" t="inlineStr">
        <is>
          <t>India</t>
        </is>
      </c>
      <c r="L86" t="inlineStr">
        <is>
          <t>SMG GO Private Limited</t>
        </is>
      </c>
      <c r="M86" t="inlineStr">
        <is>
          <t>Shop No 1, Plot No 26, White Carnation Building, Sector 18, Ulwe, Navi Mumbai, Maharashtra</t>
        </is>
      </c>
      <c r="N86" t="inlineStr">
        <is>
          <t>410206</t>
        </is>
      </c>
      <c r="O86" t="inlineStr">
        <is>
          <t>SMG GO Private Limited</t>
        </is>
      </c>
      <c r="P86" t="inlineStr">
        <is>
          <t>Shop No 1, Plot No 26, White Carnation Building, Sector 18, Ulwe, Navi Mumbai, Maharashtra</t>
        </is>
      </c>
      <c r="Q86" t="inlineStr">
        <is>
          <t>410206</t>
        </is>
      </c>
      <c r="R86" s="102" t="inlineStr">
        <is>
          <t>Not Required</t>
        </is>
      </c>
      <c r="S86" s="0" t="inlineStr">
        <is>
          <t>Not Required</t>
        </is>
      </c>
      <c r="T86" s="0" t="inlineStr">
        <is>
          <t>Not Required</t>
        </is>
      </c>
      <c r="U86" t="inlineStr">
        <is>
          <t>All Body</t>
        </is>
      </c>
      <c r="V86" t="inlineStr">
        <is>
          <t>Black</t>
        </is>
      </c>
      <c r="W86" t="inlineStr">
        <is>
          <t>Others</t>
        </is>
      </c>
      <c r="X86" t="inlineStr">
        <is>
          <t>Men</t>
        </is>
      </c>
      <c r="Y86" t="inlineStr">
        <is>
          <t>1</t>
        </is>
      </c>
      <c r="Z86" t="inlineStr">
        <is>
          <t>cm</t>
        </is>
      </c>
      <c r="AA86" t="inlineStr">
        <is>
          <t>0.1</t>
        </is>
      </c>
      <c r="AB86" t="inlineStr">
        <is>
          <t>5.5</t>
        </is>
      </c>
      <c r="AC86" t="inlineStr">
        <is>
          <t>5.5</t>
        </is>
      </c>
      <c r="AD86" t="inlineStr">
        <is>
          <t>12 Months</t>
        </is>
      </c>
      <c r="AE86" t="inlineStr">
        <is>
          <t>2 Week</t>
        </is>
      </c>
      <c r="AF86" t="inlineStr">
        <is>
          <t>Yes</t>
        </is>
      </c>
      <c r="AG86" t="inlineStr">
        <is>
          <t>https://upload.meeshosupplyassets.com/cataloging/1793358190974/IKA86_1.jpg</t>
        </is>
      </c>
      <c r="AH86" t="inlineStr">
        <is>
          <t>https://upload.meeshosupplyassets.com/cataloging/1793358190585/IKA86_2.jpg</t>
        </is>
      </c>
      <c r="AK86" t="inlineStr">
        <is>
          <t>IKA86</t>
        </is>
      </c>
      <c r="AL86" t="inlineStr">
        <is>
          <t>IKA86</t>
        </is>
      </c>
      <c r="AM86" t="inlineStr">
        <is>
          <t>Ink Kulture</t>
        </is>
      </c>
      <c r="AN86" t="inlineStr">
        <is>
          <t>Group 11</t>
        </is>
      </c>
      <c r="AO86" t="inlineStr">
        <is>
          <t>Embrace the cycle of life and power with this striking design, where the eternal Ouroboros encircles a radiant sword, symbolizing destiny and resilience.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7">
      <c r="D87" t="inlineStr">
        <is>
          <t>Semi Permanent Sanskrit Mantra Script Tattoo</t>
        </is>
      </c>
      <c r="E87" t="inlineStr">
        <is>
          <t>Free Size</t>
        </is>
      </c>
      <c r="F87" t="n">
        <v>499</v>
      </c>
      <c r="G87" s="0" t="n"/>
      <c r="H87" t="n">
        <v>649</v>
      </c>
      <c r="I87" t="n">
        <v>5</v>
      </c>
      <c r="J87" t="n">
        <v>5</v>
      </c>
      <c r="K87" t="inlineStr">
        <is>
          <t>India</t>
        </is>
      </c>
      <c r="L87" t="inlineStr">
        <is>
          <t>SMG GO Private Limited</t>
        </is>
      </c>
      <c r="M87" t="inlineStr">
        <is>
          <t>Shop No 1, Plot No 26, White Carnation Building, Sector 18, Ulwe, Navi Mumbai, Maharashtra</t>
        </is>
      </c>
      <c r="N87" t="inlineStr">
        <is>
          <t>410206</t>
        </is>
      </c>
      <c r="O87" t="inlineStr">
        <is>
          <t>SMG GO Private Limited</t>
        </is>
      </c>
      <c r="P87" t="inlineStr">
        <is>
          <t>Shop No 1, Plot No 26, White Carnation Building, Sector 18, Ulwe, Navi Mumbai, Maharashtra</t>
        </is>
      </c>
      <c r="Q87" t="inlineStr">
        <is>
          <t>410206</t>
        </is>
      </c>
      <c r="R87" s="102" t="inlineStr">
        <is>
          <t>Not Required</t>
        </is>
      </c>
      <c r="S87" s="0" t="inlineStr">
        <is>
          <t>Not Required</t>
        </is>
      </c>
      <c r="T87" s="0" t="inlineStr">
        <is>
          <t>Not Required</t>
        </is>
      </c>
      <c r="U87" t="inlineStr">
        <is>
          <t>Neck</t>
        </is>
      </c>
      <c r="V87" t="inlineStr">
        <is>
          <t>Black</t>
        </is>
      </c>
      <c r="W87" t="inlineStr">
        <is>
          <t>Others</t>
        </is>
      </c>
      <c r="X87" t="inlineStr">
        <is>
          <t>Unisex</t>
        </is>
      </c>
      <c r="Y87" t="inlineStr">
        <is>
          <t>1</t>
        </is>
      </c>
      <c r="Z87" t="inlineStr">
        <is>
          <t>cm</t>
        </is>
      </c>
      <c r="AA87" t="inlineStr">
        <is>
          <t>0.1</t>
        </is>
      </c>
      <c r="AB87" t="inlineStr">
        <is>
          <t>5.5</t>
        </is>
      </c>
      <c r="AC87" t="inlineStr">
        <is>
          <t>5.5</t>
        </is>
      </c>
      <c r="AD87" t="inlineStr">
        <is>
          <t>12 Months</t>
        </is>
      </c>
      <c r="AE87" t="inlineStr">
        <is>
          <t>2 Week</t>
        </is>
      </c>
      <c r="AF87" t="inlineStr">
        <is>
          <t>Yes</t>
        </is>
      </c>
      <c r="AG87" t="inlineStr">
        <is>
          <t>https://upload.meeshosupplyassets.com/cataloging/1793358188919/IKA87_1.jpg</t>
        </is>
      </c>
      <c r="AH87" t="inlineStr">
        <is>
          <t>https://upload.meeshosupplyassets.com/cataloging/1793358190742/IKA87_2.jpg</t>
        </is>
      </c>
      <c r="AK87" t="inlineStr">
        <is>
          <t>IKA87</t>
        </is>
      </c>
      <c r="AL87" t="inlineStr">
        <is>
          <t>IKA87</t>
        </is>
      </c>
      <c r="AM87" t="inlineStr">
        <is>
          <t>Ink Kulture</t>
        </is>
      </c>
      <c r="AN87" t="inlineStr">
        <is>
          <t>Group 11</t>
        </is>
      </c>
      <c r="AO87" t="inlineStr">
        <is>
          <t>Embrace the cycle of life with this Sanskrit mantra, elegantly capturing the essence of endings and new beginnings in bold, timeless script.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8">
      <c r="D88" t="inlineStr">
        <is>
          <t>Semi Permanent 11:11 Angel Number Tattoo</t>
        </is>
      </c>
      <c r="E88" t="inlineStr">
        <is>
          <t>Free Size</t>
        </is>
      </c>
      <c r="F88" t="n">
        <v>499</v>
      </c>
      <c r="G88" s="0" t="n"/>
      <c r="H88" t="n">
        <v>649</v>
      </c>
      <c r="I88" t="n">
        <v>5</v>
      </c>
      <c r="J88" t="n">
        <v>23</v>
      </c>
      <c r="K88" t="inlineStr">
        <is>
          <t>India</t>
        </is>
      </c>
      <c r="L88" t="inlineStr">
        <is>
          <t>SMG GO Private Limited</t>
        </is>
      </c>
      <c r="M88" t="inlineStr">
        <is>
          <t>Shop No 1, Plot No 26, White Carnation Building, Sector 18, Ulwe, Navi Mumbai, Maharashtra</t>
        </is>
      </c>
      <c r="N88" t="inlineStr">
        <is>
          <t>410206</t>
        </is>
      </c>
      <c r="O88" t="inlineStr">
        <is>
          <t>SMG GO Private Limited</t>
        </is>
      </c>
      <c r="P88" t="inlineStr">
        <is>
          <t>Shop No 1, Plot No 26, White Carnation Building, Sector 18, Ulwe, Navi Mumbai, Maharashtra</t>
        </is>
      </c>
      <c r="Q88" t="inlineStr">
        <is>
          <t>410206</t>
        </is>
      </c>
      <c r="R88" s="102" t="inlineStr">
        <is>
          <t>Not Required</t>
        </is>
      </c>
      <c r="S88" s="0" t="inlineStr">
        <is>
          <t>Not Required</t>
        </is>
      </c>
      <c r="T88" s="0" t="inlineStr">
        <is>
          <t>Not Required</t>
        </is>
      </c>
      <c r="U88" t="inlineStr">
        <is>
          <t>Hand</t>
        </is>
      </c>
      <c r="V88" t="inlineStr">
        <is>
          <t>Black</t>
        </is>
      </c>
      <c r="W88" t="inlineStr">
        <is>
          <t>Others</t>
        </is>
      </c>
      <c r="X88" t="inlineStr">
        <is>
          <t>Women</t>
        </is>
      </c>
      <c r="Y88" t="inlineStr">
        <is>
          <t>1</t>
        </is>
      </c>
      <c r="Z88" t="inlineStr">
        <is>
          <t>cm</t>
        </is>
      </c>
      <c r="AA88" t="inlineStr">
        <is>
          <t>0.1</t>
        </is>
      </c>
      <c r="AB88" t="inlineStr">
        <is>
          <t>5.5</t>
        </is>
      </c>
      <c r="AC88" t="inlineStr">
        <is>
          <t>5.5</t>
        </is>
      </c>
      <c r="AD88" t="inlineStr">
        <is>
          <t>12 Months</t>
        </is>
      </c>
      <c r="AE88" t="inlineStr">
        <is>
          <t>2 Week</t>
        </is>
      </c>
      <c r="AF88" t="inlineStr">
        <is>
          <t>Yes</t>
        </is>
      </c>
      <c r="AG88" t="inlineStr">
        <is>
          <t>https://upload.meeshosupplyassets.com/cataloging/1793358188227/IKA88_1.jpg</t>
        </is>
      </c>
      <c r="AH88" t="inlineStr">
        <is>
          <t>https://upload.meeshosupplyassets.com/cataloging/1793358190753/IKA88_2.jpg</t>
        </is>
      </c>
      <c r="AK88" t="inlineStr">
        <is>
          <t>IKA88</t>
        </is>
      </c>
      <c r="AL88" t="inlineStr">
        <is>
          <t>IKA88</t>
        </is>
      </c>
      <c r="AM88" t="inlineStr">
        <is>
          <t>Ink Kulture</t>
        </is>
      </c>
      <c r="AN88" t="inlineStr">
        <is>
          <t>Group 11</t>
        </is>
      </c>
      <c r="AO88" t="inlineStr">
        <is>
          <t>Capture the magic of synchronicity with this sleek and minimalist design, symbolizing alignment and spiritual awakening.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9">
      <c r="D89" t="inlineStr">
        <is>
          <t>Semi Permanent Peeking Cat Tattoo</t>
        </is>
      </c>
      <c r="E89" t="inlineStr">
        <is>
          <t>Free Size</t>
        </is>
      </c>
      <c r="F89" t="n">
        <v>399</v>
      </c>
      <c r="G89" s="0" t="n"/>
      <c r="H89" t="n">
        <v>499</v>
      </c>
      <c r="I89" t="n">
        <v>5</v>
      </c>
      <c r="J89" t="n">
        <v>53</v>
      </c>
      <c r="K89" t="inlineStr">
        <is>
          <t>India</t>
        </is>
      </c>
      <c r="L89" t="inlineStr">
        <is>
          <t>SMG GO Private Limited</t>
        </is>
      </c>
      <c r="M89" t="inlineStr">
        <is>
          <t>Shop No 1, Plot No 26, White Carnation Building, Sector 18, Ulwe, Navi Mumbai, Maharashtra</t>
        </is>
      </c>
      <c r="N89" t="inlineStr">
        <is>
          <t>410206</t>
        </is>
      </c>
      <c r="O89" t="inlineStr">
        <is>
          <t>SMG GO Private Limited</t>
        </is>
      </c>
      <c r="P89" t="inlineStr">
        <is>
          <t>Shop No 1, Plot No 26, White Carnation Building, Sector 18, Ulwe, Navi Mumbai, Maharashtra</t>
        </is>
      </c>
      <c r="Q89" t="inlineStr">
        <is>
          <t>410206</t>
        </is>
      </c>
      <c r="R89" s="102" t="inlineStr">
        <is>
          <t>Not Required</t>
        </is>
      </c>
      <c r="S89" s="0" t="inlineStr">
        <is>
          <t>Not Required</t>
        </is>
      </c>
      <c r="T89" s="0" t="inlineStr">
        <is>
          <t>Not Required</t>
        </is>
      </c>
      <c r="U89" t="inlineStr">
        <is>
          <t>Hand</t>
        </is>
      </c>
      <c r="V89" t="inlineStr">
        <is>
          <t>Black</t>
        </is>
      </c>
      <c r="W89" t="inlineStr">
        <is>
          <t>Others</t>
        </is>
      </c>
      <c r="X89" t="inlineStr">
        <is>
          <t>Women</t>
        </is>
      </c>
      <c r="Y89" t="inlineStr">
        <is>
          <t>1</t>
        </is>
      </c>
      <c r="Z89" t="inlineStr">
        <is>
          <t>cm</t>
        </is>
      </c>
      <c r="AA89" t="inlineStr">
        <is>
          <t>0.1</t>
        </is>
      </c>
      <c r="AB89" t="inlineStr">
        <is>
          <t>5.5</t>
        </is>
      </c>
      <c r="AC89" t="inlineStr">
        <is>
          <t>5.5</t>
        </is>
      </c>
      <c r="AD89" t="inlineStr">
        <is>
          <t>12 Months</t>
        </is>
      </c>
      <c r="AE89" t="inlineStr">
        <is>
          <t>2 Week</t>
        </is>
      </c>
      <c r="AF89" t="inlineStr">
        <is>
          <t>Yes</t>
        </is>
      </c>
      <c r="AG89" t="inlineStr">
        <is>
          <t>https://upload.meeshosupplyassets.com/cataloging/1793358188873/IKA90_1.jpg</t>
        </is>
      </c>
      <c r="AH89" t="inlineStr">
        <is>
          <t>https://upload.meeshosupplyassets.com/cataloging/1793358190734/IKA90_2.jpg</t>
        </is>
      </c>
      <c r="AK89" t="inlineStr">
        <is>
          <t>IKA90</t>
        </is>
      </c>
      <c r="AL89" t="inlineStr">
        <is>
          <t>IKA90</t>
        </is>
      </c>
      <c r="AM89" t="inlineStr">
        <is>
          <t>Ink Kulture</t>
        </is>
      </c>
      <c r="AN89" t="inlineStr">
        <is>
          <t>Group 11</t>
        </is>
      </c>
      <c r="AO89" t="inlineStr">
        <is>
          <t>Embrace the mysterious allure of a playful feline peeking into your world with this charming design, perfect for cat lovers with an edge.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0">
      <c r="D90" t="inlineStr">
        <is>
          <t>Semi Permanent Spiral Sun Tattoo</t>
        </is>
      </c>
      <c r="E90" t="inlineStr">
        <is>
          <t>Free Size</t>
        </is>
      </c>
      <c r="F90" t="n">
        <v>399</v>
      </c>
      <c r="G90" s="0" t="n"/>
      <c r="H90" t="n">
        <v>499</v>
      </c>
      <c r="I90" t="n">
        <v>5</v>
      </c>
      <c r="J90" t="n">
        <v>53</v>
      </c>
      <c r="K90" t="inlineStr">
        <is>
          <t>India</t>
        </is>
      </c>
      <c r="L90" t="inlineStr">
        <is>
          <t>SMG GO Private Limited</t>
        </is>
      </c>
      <c r="M90" t="inlineStr">
        <is>
          <t>Shop No 1, Plot No 26, White Carnation Building, Sector 18, Ulwe, Navi Mumbai, Maharashtra</t>
        </is>
      </c>
      <c r="N90" t="inlineStr">
        <is>
          <t>410206</t>
        </is>
      </c>
      <c r="O90" t="inlineStr">
        <is>
          <t>SMG GO Private Limited</t>
        </is>
      </c>
      <c r="P90" t="inlineStr">
        <is>
          <t>Shop No 1, Plot No 26, White Carnation Building, Sector 18, Ulwe, Navi Mumbai, Maharashtra</t>
        </is>
      </c>
      <c r="Q90" t="inlineStr">
        <is>
          <t>410206</t>
        </is>
      </c>
      <c r="R90" s="102" t="inlineStr">
        <is>
          <t>Not Required</t>
        </is>
      </c>
      <c r="S90" s="0" t="inlineStr">
        <is>
          <t>Not Required</t>
        </is>
      </c>
      <c r="T90" s="0" t="inlineStr">
        <is>
          <t>Not Required</t>
        </is>
      </c>
      <c r="U90" t="inlineStr">
        <is>
          <t>All Body</t>
        </is>
      </c>
      <c r="V90" t="inlineStr">
        <is>
          <t>Black</t>
        </is>
      </c>
      <c r="W90" t="inlineStr">
        <is>
          <t>Others</t>
        </is>
      </c>
      <c r="X90" t="inlineStr">
        <is>
          <t>Unisex</t>
        </is>
      </c>
      <c r="Y90" t="inlineStr">
        <is>
          <t>1</t>
        </is>
      </c>
      <c r="Z90" t="inlineStr">
        <is>
          <t>cm</t>
        </is>
      </c>
      <c r="AA90" t="inlineStr">
        <is>
          <t>0.1</t>
        </is>
      </c>
      <c r="AB90" t="inlineStr">
        <is>
          <t>5.5</t>
        </is>
      </c>
      <c r="AC90" t="inlineStr">
        <is>
          <t>5.5</t>
        </is>
      </c>
      <c r="AD90" t="inlineStr">
        <is>
          <t>12 Months</t>
        </is>
      </c>
      <c r="AE90" t="inlineStr">
        <is>
          <t>2 Week</t>
        </is>
      </c>
      <c r="AF90" t="inlineStr">
        <is>
          <t>Yes</t>
        </is>
      </c>
      <c r="AG90" t="inlineStr">
        <is>
          <t>https://upload.meeshosupplyassets.com/cataloging/1793358189148/IKA91_1.jpg</t>
        </is>
      </c>
      <c r="AH90" t="inlineStr">
        <is>
          <t>https://upload.meeshosupplyassets.com/cataloging/1793358190728/IKA91_2.jpg</t>
        </is>
      </c>
      <c r="AK90" t="inlineStr">
        <is>
          <t>IKA91</t>
        </is>
      </c>
      <c r="AL90" t="inlineStr">
        <is>
          <t>IKA91</t>
        </is>
      </c>
      <c r="AM90" t="inlineStr">
        <is>
          <t>Ink Kulture</t>
        </is>
      </c>
      <c r="AN90" t="inlineStr">
        <is>
          <t>Group 11</t>
        </is>
      </c>
      <c r="AO90" t="inlineStr">
        <is>
          <t>This bold sun design captures the hypnotic allure of cosmic energy, radiating warmth and infinite possibilities.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1">
      <c r="D91" t="inlineStr">
        <is>
          <t>Semi Permanent All-Seeing Eye &amp; Sun Tattoo</t>
        </is>
      </c>
      <c r="E91" t="inlineStr">
        <is>
          <t>Free Size</t>
        </is>
      </c>
      <c r="F91" t="n">
        <v>399</v>
      </c>
      <c r="G91" s="0" t="n"/>
      <c r="H91" t="n">
        <v>499</v>
      </c>
      <c r="I91" t="n">
        <v>5</v>
      </c>
      <c r="J91" t="n">
        <v>43</v>
      </c>
      <c r="K91" t="inlineStr">
        <is>
          <t>India</t>
        </is>
      </c>
      <c r="L91" t="inlineStr">
        <is>
          <t>SMG GO Private Limited</t>
        </is>
      </c>
      <c r="M91" t="inlineStr">
        <is>
          <t>Shop No 1, Plot No 26, White Carnation Building, Sector 18, Ulwe, Navi Mumbai, Maharashtra</t>
        </is>
      </c>
      <c r="N91" t="inlineStr">
        <is>
          <t>410206</t>
        </is>
      </c>
      <c r="O91" t="inlineStr">
        <is>
          <t>SMG GO Private Limited</t>
        </is>
      </c>
      <c r="P91" t="inlineStr">
        <is>
          <t>Shop No 1, Plot No 26, White Carnation Building, Sector 18, Ulwe, Navi Mumbai, Maharashtra</t>
        </is>
      </c>
      <c r="Q91" t="inlineStr">
        <is>
          <t>410206</t>
        </is>
      </c>
      <c r="R91" s="102" t="inlineStr">
        <is>
          <t>Not Required</t>
        </is>
      </c>
      <c r="S91" s="0" t="inlineStr">
        <is>
          <t>Not Required</t>
        </is>
      </c>
      <c r="T91" s="0" t="inlineStr">
        <is>
          <t>Not Required</t>
        </is>
      </c>
      <c r="U91" t="inlineStr">
        <is>
          <t>All Body</t>
        </is>
      </c>
      <c r="V91" t="inlineStr">
        <is>
          <t>Black</t>
        </is>
      </c>
      <c r="W91" t="inlineStr">
        <is>
          <t>Others</t>
        </is>
      </c>
      <c r="X91" t="inlineStr">
        <is>
          <t>Men</t>
        </is>
      </c>
      <c r="Y91" t="inlineStr">
        <is>
          <t>1</t>
        </is>
      </c>
      <c r="Z91" t="inlineStr">
        <is>
          <t>cm</t>
        </is>
      </c>
      <c r="AA91" t="inlineStr">
        <is>
          <t>0.1</t>
        </is>
      </c>
      <c r="AB91" t="inlineStr">
        <is>
          <t>5.5</t>
        </is>
      </c>
      <c r="AC91" t="inlineStr">
        <is>
          <t>5.5</t>
        </is>
      </c>
      <c r="AD91" t="inlineStr">
        <is>
          <t>12 Months</t>
        </is>
      </c>
      <c r="AE91" t="inlineStr">
        <is>
          <t>2 Week</t>
        </is>
      </c>
      <c r="AF91" t="inlineStr">
        <is>
          <t>Yes</t>
        </is>
      </c>
      <c r="AG91" t="inlineStr">
        <is>
          <t>https://upload.meeshosupplyassets.com/cataloging/1793358190717/IKA92_1.jpg</t>
        </is>
      </c>
      <c r="AH91" t="inlineStr">
        <is>
          <t>https://upload.meeshosupplyassets.com/cataloging/1793358191009/IKA92_2.jpg</t>
        </is>
      </c>
      <c r="AK91" t="inlineStr">
        <is>
          <t>IKA92</t>
        </is>
      </c>
      <c r="AL91" t="inlineStr">
        <is>
          <t>IKA92</t>
        </is>
      </c>
      <c r="AM91" t="inlineStr">
        <is>
          <t>Ink Kulture</t>
        </is>
      </c>
      <c r="AN91" t="inlineStr">
        <is>
          <t>Group 11</t>
        </is>
      </c>
      <c r="AO91" t="inlineStr">
        <is>
          <t>Embrace mysticism with this striking design, where the all-seeing eye emerges from radiant sun rays, evoking a sense of cosmic insight and powerful enlightenment.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2">
      <c r="D92" t="inlineStr">
        <is>
          <t>Semi Permanent Swirling Flame Mandala Tattoo</t>
        </is>
      </c>
      <c r="E92" t="inlineStr">
        <is>
          <t>Free Size</t>
        </is>
      </c>
      <c r="F92" t="n">
        <v>399</v>
      </c>
      <c r="G92" s="0" t="n"/>
      <c r="H92" t="n">
        <v>499</v>
      </c>
      <c r="I92" t="n">
        <v>5</v>
      </c>
      <c r="J92" t="n">
        <v>55</v>
      </c>
      <c r="K92" t="inlineStr">
        <is>
          <t>India</t>
        </is>
      </c>
      <c r="L92" t="inlineStr">
        <is>
          <t>SMG GO Private Limited</t>
        </is>
      </c>
      <c r="M92" t="inlineStr">
        <is>
          <t>Shop No 1, Plot No 26, White Carnation Building, Sector 18, Ulwe, Navi Mumbai, Maharashtra</t>
        </is>
      </c>
      <c r="N92" t="inlineStr">
        <is>
          <t>410206</t>
        </is>
      </c>
      <c r="O92" t="inlineStr">
        <is>
          <t>SMG GO Private Limited</t>
        </is>
      </c>
      <c r="P92" t="inlineStr">
        <is>
          <t>Shop No 1, Plot No 26, White Carnation Building, Sector 18, Ulwe, Navi Mumbai, Maharashtra</t>
        </is>
      </c>
      <c r="Q92" t="inlineStr">
        <is>
          <t>410206</t>
        </is>
      </c>
      <c r="R92" s="102" t="inlineStr">
        <is>
          <t>Not Required</t>
        </is>
      </c>
      <c r="S92" s="0" t="inlineStr">
        <is>
          <t>Not Required</t>
        </is>
      </c>
      <c r="T92" s="0" t="inlineStr">
        <is>
          <t>Not Required</t>
        </is>
      </c>
      <c r="U92" t="inlineStr">
        <is>
          <t>All Body</t>
        </is>
      </c>
      <c r="V92" t="inlineStr">
        <is>
          <t>Black</t>
        </is>
      </c>
      <c r="W92" t="inlineStr">
        <is>
          <t>Others</t>
        </is>
      </c>
      <c r="X92" t="inlineStr">
        <is>
          <t>Men</t>
        </is>
      </c>
      <c r="Y92" t="inlineStr">
        <is>
          <t>1</t>
        </is>
      </c>
      <c r="Z92" t="inlineStr">
        <is>
          <t>cm</t>
        </is>
      </c>
      <c r="AA92" t="inlineStr">
        <is>
          <t>0.1</t>
        </is>
      </c>
      <c r="AB92" t="inlineStr">
        <is>
          <t>5.5</t>
        </is>
      </c>
      <c r="AC92" t="inlineStr">
        <is>
          <t>5.5</t>
        </is>
      </c>
      <c r="AD92" t="inlineStr">
        <is>
          <t>12 Months</t>
        </is>
      </c>
      <c r="AE92" t="inlineStr">
        <is>
          <t>2 Week</t>
        </is>
      </c>
      <c r="AF92" t="inlineStr">
        <is>
          <t>Yes</t>
        </is>
      </c>
      <c r="AG92" t="inlineStr">
        <is>
          <t>https://upload.meeshosupplyassets.com/cataloging/1793358175494/IKA93_1.jpg</t>
        </is>
      </c>
      <c r="AH92" t="inlineStr">
        <is>
          <t>https://upload.meeshosupplyassets.com/cataloging/1793358190875/IKA93_2.jpg</t>
        </is>
      </c>
      <c r="AK92" t="inlineStr">
        <is>
          <t>IKA93</t>
        </is>
      </c>
      <c r="AL92" t="inlineStr">
        <is>
          <t>IKA93</t>
        </is>
      </c>
      <c r="AM92" t="inlineStr">
        <is>
          <t>Ink Kulture</t>
        </is>
      </c>
      <c r="AN92" t="inlineStr">
        <is>
          <t>Group 11</t>
        </is>
      </c>
      <c r="AO92" t="inlineStr">
        <is>
          <t>Ignite your spirit with this swirling blaze of artistry, capturing the essence of perpetual motion and fiery transformation.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3">
      <c r="D93" t="inlineStr">
        <is>
          <t>Semi Permanent Radiant Sun Tattoo</t>
        </is>
      </c>
      <c r="E93" t="inlineStr">
        <is>
          <t>Free Size</t>
        </is>
      </c>
      <c r="F93" t="n">
        <v>399</v>
      </c>
      <c r="G93" s="0" t="n"/>
      <c r="H93" t="n">
        <v>499</v>
      </c>
      <c r="I93" t="n">
        <v>5</v>
      </c>
      <c r="J93" t="n">
        <v>52</v>
      </c>
      <c r="K93" t="inlineStr">
        <is>
          <t>India</t>
        </is>
      </c>
      <c r="L93" t="inlineStr">
        <is>
          <t>SMG GO Private Limited</t>
        </is>
      </c>
      <c r="M93" t="inlineStr">
        <is>
          <t>Shop No 1, Plot No 26, White Carnation Building, Sector 18, Ulwe, Navi Mumbai, Maharashtra</t>
        </is>
      </c>
      <c r="N93" t="inlineStr">
        <is>
          <t>410206</t>
        </is>
      </c>
      <c r="O93" t="inlineStr">
        <is>
          <t>SMG GO Private Limited</t>
        </is>
      </c>
      <c r="P93" t="inlineStr">
        <is>
          <t>Shop No 1, Plot No 26, White Carnation Building, Sector 18, Ulwe, Navi Mumbai, Maharashtra</t>
        </is>
      </c>
      <c r="Q93" t="inlineStr">
        <is>
          <t>410206</t>
        </is>
      </c>
      <c r="R93" s="102" t="inlineStr">
        <is>
          <t>Not Required</t>
        </is>
      </c>
      <c r="S93" s="0" t="inlineStr">
        <is>
          <t>Not Required</t>
        </is>
      </c>
      <c r="T93" s="0" t="inlineStr">
        <is>
          <t>Not Required</t>
        </is>
      </c>
      <c r="U93" t="inlineStr">
        <is>
          <t>Hand</t>
        </is>
      </c>
      <c r="V93" t="inlineStr">
        <is>
          <t>Black</t>
        </is>
      </c>
      <c r="W93" t="inlineStr">
        <is>
          <t>Others</t>
        </is>
      </c>
      <c r="X93" t="inlineStr">
        <is>
          <t>Women</t>
        </is>
      </c>
      <c r="Y93" t="inlineStr">
        <is>
          <t>1</t>
        </is>
      </c>
      <c r="Z93" t="inlineStr">
        <is>
          <t>cm</t>
        </is>
      </c>
      <c r="AA93" t="inlineStr">
        <is>
          <t>0.1</t>
        </is>
      </c>
      <c r="AB93" t="inlineStr">
        <is>
          <t>5.5</t>
        </is>
      </c>
      <c r="AC93" t="inlineStr">
        <is>
          <t>5.5</t>
        </is>
      </c>
      <c r="AD93" t="inlineStr">
        <is>
          <t>12 Months</t>
        </is>
      </c>
      <c r="AE93" t="inlineStr">
        <is>
          <t>2 Week</t>
        </is>
      </c>
      <c r="AF93" t="inlineStr">
        <is>
          <t>Yes</t>
        </is>
      </c>
      <c r="AG93" t="inlineStr">
        <is>
          <t>https://upload.meeshosupplyassets.com/cataloging/1793358174939/IKA94_1.jpg</t>
        </is>
      </c>
      <c r="AH93" t="inlineStr">
        <is>
          <t>https://upload.meeshosupplyassets.com/cataloging/1793358176422/IKA94_2.jpg</t>
        </is>
      </c>
      <c r="AK93" t="inlineStr">
        <is>
          <t>IKA94</t>
        </is>
      </c>
      <c r="AL93" t="inlineStr">
        <is>
          <t>IKA94</t>
        </is>
      </c>
      <c r="AM93" t="inlineStr">
        <is>
          <t>Ink Kulture</t>
        </is>
      </c>
      <c r="AN93" t="inlineStr">
        <is>
          <t>Group 12</t>
        </is>
      </c>
      <c r="AO93" t="inlineStr">
        <is>
          <t>Embrace the warmth and vitality of the sun with this elegantly flowing design, bringing a touch of cosmic energy to your skin.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4">
      <c r="D94" t="inlineStr">
        <is>
          <t>Semi Permanent Traditional Flame Tattoo</t>
        </is>
      </c>
      <c r="E94" t="inlineStr">
        <is>
          <t>Free Size</t>
        </is>
      </c>
      <c r="F94" t="n">
        <v>399</v>
      </c>
      <c r="G94" s="0" t="n"/>
      <c r="H94" t="n">
        <v>499</v>
      </c>
      <c r="I94" t="n">
        <v>5</v>
      </c>
      <c r="J94" t="n">
        <v>53</v>
      </c>
      <c r="K94" t="inlineStr">
        <is>
          <t>India</t>
        </is>
      </c>
      <c r="L94" t="inlineStr">
        <is>
          <t>SMG GO Private Limited</t>
        </is>
      </c>
      <c r="M94" t="inlineStr">
        <is>
          <t>Shop No 1, Plot No 26, White Carnation Building, Sector 18, Ulwe, Navi Mumbai, Maharashtra</t>
        </is>
      </c>
      <c r="N94" t="inlineStr">
        <is>
          <t>410206</t>
        </is>
      </c>
      <c r="O94" t="inlineStr">
        <is>
          <t>SMG GO Private Limited</t>
        </is>
      </c>
      <c r="P94" t="inlineStr">
        <is>
          <t>Shop No 1, Plot No 26, White Carnation Building, Sector 18, Ulwe, Navi Mumbai, Maharashtra</t>
        </is>
      </c>
      <c r="Q94" t="inlineStr">
        <is>
          <t>410206</t>
        </is>
      </c>
      <c r="R94" s="102" t="inlineStr">
        <is>
          <t>Not Required</t>
        </is>
      </c>
      <c r="S94" s="0" t="inlineStr">
        <is>
          <t>Not Required</t>
        </is>
      </c>
      <c r="T94" s="0" t="inlineStr">
        <is>
          <t>Not Required</t>
        </is>
      </c>
      <c r="U94" t="inlineStr">
        <is>
          <t>All Body</t>
        </is>
      </c>
      <c r="V94" t="inlineStr">
        <is>
          <t>Black</t>
        </is>
      </c>
      <c r="W94" t="inlineStr">
        <is>
          <t>Others</t>
        </is>
      </c>
      <c r="X94" t="inlineStr">
        <is>
          <t>Men</t>
        </is>
      </c>
      <c r="Y94" t="inlineStr">
        <is>
          <t>1</t>
        </is>
      </c>
      <c r="Z94" t="inlineStr">
        <is>
          <t>cm</t>
        </is>
      </c>
      <c r="AA94" t="inlineStr">
        <is>
          <t>0.1</t>
        </is>
      </c>
      <c r="AB94" t="inlineStr">
        <is>
          <t>5.5</t>
        </is>
      </c>
      <c r="AC94" t="inlineStr">
        <is>
          <t>5.5</t>
        </is>
      </c>
      <c r="AD94" t="inlineStr">
        <is>
          <t>12 Months</t>
        </is>
      </c>
      <c r="AE94" t="inlineStr">
        <is>
          <t>2 Week</t>
        </is>
      </c>
      <c r="AF94" t="inlineStr">
        <is>
          <t>Yes</t>
        </is>
      </c>
      <c r="AG94" t="inlineStr">
        <is>
          <t>https://upload.meeshosupplyassets.com/cataloging/1793358174472/IKA95_1.jpg</t>
        </is>
      </c>
      <c r="AH94" t="inlineStr">
        <is>
          <t>https://upload.meeshosupplyassets.com/cataloging/1793358176143/IKA95_2.jpg</t>
        </is>
      </c>
      <c r="AK94" t="inlineStr">
        <is>
          <t>IKA95</t>
        </is>
      </c>
      <c r="AL94" t="inlineStr">
        <is>
          <t>IKA95</t>
        </is>
      </c>
      <c r="AM94" t="inlineStr">
        <is>
          <t>Ink Kulture</t>
        </is>
      </c>
      <c r="AN94" t="inlineStr">
        <is>
          <t>Group 12</t>
        </is>
      </c>
      <c r="AO94" t="inlineStr">
        <is>
          <t>Ignite your spirit with this artistic blend of fire and tradition, offering a bold statement of passion and cultural depth.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5">
      <c r="D95" t="inlineStr">
        <is>
          <t>Semi Permanent SUNदर Hindi-English Script Tattoo</t>
        </is>
      </c>
      <c r="E95" t="inlineStr">
        <is>
          <t>Free Size</t>
        </is>
      </c>
      <c r="F95" t="n">
        <v>399</v>
      </c>
      <c r="G95" s="0" t="n"/>
      <c r="H95" t="n">
        <v>499</v>
      </c>
      <c r="I95" t="n">
        <v>5</v>
      </c>
      <c r="J95" t="n">
        <v>52</v>
      </c>
      <c r="K95" t="inlineStr">
        <is>
          <t>India</t>
        </is>
      </c>
      <c r="L95" t="inlineStr">
        <is>
          <t>SMG GO Private Limited</t>
        </is>
      </c>
      <c r="M95" t="inlineStr">
        <is>
          <t>Shop No 1, Plot No 26, White Carnation Building, Sector 18, Ulwe, Navi Mumbai, Maharashtra</t>
        </is>
      </c>
      <c r="N95" t="inlineStr">
        <is>
          <t>410206</t>
        </is>
      </c>
      <c r="O95" t="inlineStr">
        <is>
          <t>SMG GO Private Limited</t>
        </is>
      </c>
      <c r="P95" t="inlineStr">
        <is>
          <t>Shop No 1, Plot No 26, White Carnation Building, Sector 18, Ulwe, Navi Mumbai, Maharashtra</t>
        </is>
      </c>
      <c r="Q95" t="inlineStr">
        <is>
          <t>410206</t>
        </is>
      </c>
      <c r="R95" s="102" t="inlineStr">
        <is>
          <t>Not Required</t>
        </is>
      </c>
      <c r="S95" s="0" t="inlineStr">
        <is>
          <t>Not Required</t>
        </is>
      </c>
      <c r="T95" s="0" t="inlineStr">
        <is>
          <t>Not Required</t>
        </is>
      </c>
      <c r="U95" t="inlineStr">
        <is>
          <t>Neck</t>
        </is>
      </c>
      <c r="V95" t="inlineStr">
        <is>
          <t>Black</t>
        </is>
      </c>
      <c r="W95" t="inlineStr">
        <is>
          <t>Others</t>
        </is>
      </c>
      <c r="X95" t="inlineStr">
        <is>
          <t>Unisex</t>
        </is>
      </c>
      <c r="Y95" t="inlineStr">
        <is>
          <t>1</t>
        </is>
      </c>
      <c r="Z95" t="inlineStr">
        <is>
          <t>cm</t>
        </is>
      </c>
      <c r="AA95" t="inlineStr">
        <is>
          <t>0.1</t>
        </is>
      </c>
      <c r="AB95" t="inlineStr">
        <is>
          <t>5.5</t>
        </is>
      </c>
      <c r="AC95" t="inlineStr">
        <is>
          <t>5.5</t>
        </is>
      </c>
      <c r="AD95" t="inlineStr">
        <is>
          <t>12 Months</t>
        </is>
      </c>
      <c r="AE95" t="inlineStr">
        <is>
          <t>2 Week</t>
        </is>
      </c>
      <c r="AF95" t="inlineStr">
        <is>
          <t>Yes</t>
        </is>
      </c>
      <c r="AG95" t="inlineStr">
        <is>
          <t>https://upload.meeshosupplyassets.com/cataloging/1793358173849/IKA96_1.jpg</t>
        </is>
      </c>
      <c r="AH95" t="inlineStr">
        <is>
          <t>https://upload.meeshosupplyassets.com/cataloging/1793358175800/IKA96_2.jpg</t>
        </is>
      </c>
      <c r="AK95" t="inlineStr">
        <is>
          <t>IKA96</t>
        </is>
      </c>
      <c r="AL95" t="inlineStr">
        <is>
          <t>IKA96</t>
        </is>
      </c>
      <c r="AM95" t="inlineStr">
        <is>
          <t>Ink Kulture</t>
        </is>
      </c>
      <c r="AN95" t="inlineStr">
        <is>
          <t>Group 12</t>
        </is>
      </c>
      <c r="AO95" t="inlineStr">
        <is>
          <t>Celebrate the fusion of cultures with 'SUNदर', a bold design blending modern typography with traditional script, embodying unity and diversity.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6">
      <c r="D96" t="inlineStr">
        <is>
          <t>Semi Permanent Street Art Graffiti Script Tattoo</t>
        </is>
      </c>
      <c r="E96" t="inlineStr">
        <is>
          <t>Free Size</t>
        </is>
      </c>
      <c r="F96" t="n">
        <v>399</v>
      </c>
      <c r="G96" s="0" t="n"/>
      <c r="H96" t="n">
        <v>499</v>
      </c>
      <c r="I96" t="n">
        <v>5</v>
      </c>
      <c r="J96" t="n">
        <v>53</v>
      </c>
      <c r="K96" t="inlineStr">
        <is>
          <t>India</t>
        </is>
      </c>
      <c r="L96" t="inlineStr">
        <is>
          <t>SMG GO Private Limited</t>
        </is>
      </c>
      <c r="M96" t="inlineStr">
        <is>
          <t>Shop No 1, Plot No 26, White Carnation Building, Sector 18, Ulwe, Navi Mumbai, Maharashtra</t>
        </is>
      </c>
      <c r="N96" t="inlineStr">
        <is>
          <t>410206</t>
        </is>
      </c>
      <c r="O96" t="inlineStr">
        <is>
          <t>SMG GO Private Limited</t>
        </is>
      </c>
      <c r="P96" t="inlineStr">
        <is>
          <t>Shop No 1, Plot No 26, White Carnation Building, Sector 18, Ulwe, Navi Mumbai, Maharashtra</t>
        </is>
      </c>
      <c r="Q96" t="inlineStr">
        <is>
          <t>410206</t>
        </is>
      </c>
      <c r="R96" s="102" t="inlineStr">
        <is>
          <t>Not Required</t>
        </is>
      </c>
      <c r="S96" s="0" t="inlineStr">
        <is>
          <t>Not Required</t>
        </is>
      </c>
      <c r="T96" s="0" t="inlineStr">
        <is>
          <t>Not Required</t>
        </is>
      </c>
      <c r="U96" t="inlineStr">
        <is>
          <t>Neck</t>
        </is>
      </c>
      <c r="V96" t="inlineStr">
        <is>
          <t>Black</t>
        </is>
      </c>
      <c r="W96" t="inlineStr">
        <is>
          <t>Others</t>
        </is>
      </c>
      <c r="X96" t="inlineStr">
        <is>
          <t>Men</t>
        </is>
      </c>
      <c r="Y96" t="inlineStr">
        <is>
          <t>1</t>
        </is>
      </c>
      <c r="Z96" t="inlineStr">
        <is>
          <t>cm</t>
        </is>
      </c>
      <c r="AA96" t="inlineStr">
        <is>
          <t>0.1</t>
        </is>
      </c>
      <c r="AB96" t="inlineStr">
        <is>
          <t>5.5</t>
        </is>
      </c>
      <c r="AC96" t="inlineStr">
        <is>
          <t>5.5</t>
        </is>
      </c>
      <c r="AD96" t="inlineStr">
        <is>
          <t>12 Months</t>
        </is>
      </c>
      <c r="AE96" t="inlineStr">
        <is>
          <t>2 Week</t>
        </is>
      </c>
      <c r="AF96" t="inlineStr">
        <is>
          <t>Yes</t>
        </is>
      </c>
      <c r="AG96" t="inlineStr">
        <is>
          <t>https://upload.meeshosupplyassets.com/cataloging/1793358173839/IKA97_1.jpg</t>
        </is>
      </c>
      <c r="AH96" t="inlineStr">
        <is>
          <t>https://upload.meeshosupplyassets.com/cataloging/1793358176122/IKA97_2.jpg</t>
        </is>
      </c>
      <c r="AK96" t="inlineStr">
        <is>
          <t>IKA97</t>
        </is>
      </c>
      <c r="AL96" t="inlineStr">
        <is>
          <t>IKA97</t>
        </is>
      </c>
      <c r="AM96" t="inlineStr">
        <is>
          <t>Ink Kulture</t>
        </is>
      </c>
      <c r="AN96" t="inlineStr">
        <is>
          <t>Group 12</t>
        </is>
      </c>
      <c r="AO96" t="inlineStr">
        <is>
          <t>Dive into the bold and edgy vibe of urban street art with this dynamic script, capturing the raw energy and creative spirit of the cityscape.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7">
      <c r="D97" t="inlineStr">
        <is>
          <t>Semi Permanent Barbed Wire Cash Roll Tattoo</t>
        </is>
      </c>
      <c r="E97" t="inlineStr">
        <is>
          <t>Free Size</t>
        </is>
      </c>
      <c r="F97" t="n">
        <v>399</v>
      </c>
      <c r="G97" s="0" t="n"/>
      <c r="H97" t="n">
        <v>499</v>
      </c>
      <c r="I97" t="n">
        <v>5</v>
      </c>
      <c r="J97" t="n">
        <v>38</v>
      </c>
      <c r="K97" t="inlineStr">
        <is>
          <t>India</t>
        </is>
      </c>
      <c r="L97" t="inlineStr">
        <is>
          <t>SMG GO Private Limited</t>
        </is>
      </c>
      <c r="M97" t="inlineStr">
        <is>
          <t>Shop No 1, Plot No 26, White Carnation Building, Sector 18, Ulwe, Navi Mumbai, Maharashtra</t>
        </is>
      </c>
      <c r="N97" t="inlineStr">
        <is>
          <t>410206</t>
        </is>
      </c>
      <c r="O97" t="inlineStr">
        <is>
          <t>SMG GO Private Limited</t>
        </is>
      </c>
      <c r="P97" t="inlineStr">
        <is>
          <t>Shop No 1, Plot No 26, White Carnation Building, Sector 18, Ulwe, Navi Mumbai, Maharashtra</t>
        </is>
      </c>
      <c r="Q97" t="inlineStr">
        <is>
          <t>410206</t>
        </is>
      </c>
      <c r="R97" s="102" t="inlineStr">
        <is>
          <t>Not Required</t>
        </is>
      </c>
      <c r="S97" s="0" t="inlineStr">
        <is>
          <t>Not Required</t>
        </is>
      </c>
      <c r="T97" s="0" t="inlineStr">
        <is>
          <t>Not Required</t>
        </is>
      </c>
      <c r="U97" t="inlineStr">
        <is>
          <t>All Body</t>
        </is>
      </c>
      <c r="V97" t="inlineStr">
        <is>
          <t>Black</t>
        </is>
      </c>
      <c r="W97" t="inlineStr">
        <is>
          <t>Others</t>
        </is>
      </c>
      <c r="X97" t="inlineStr">
        <is>
          <t>Men</t>
        </is>
      </c>
      <c r="Y97" t="inlineStr">
        <is>
          <t>1</t>
        </is>
      </c>
      <c r="Z97" t="inlineStr">
        <is>
          <t>cm</t>
        </is>
      </c>
      <c r="AA97" t="inlineStr">
        <is>
          <t>0.1</t>
        </is>
      </c>
      <c r="AB97" t="inlineStr">
        <is>
          <t>5.5</t>
        </is>
      </c>
      <c r="AC97" t="inlineStr">
        <is>
          <t>5.5</t>
        </is>
      </c>
      <c r="AD97" t="inlineStr">
        <is>
          <t>12 Months</t>
        </is>
      </c>
      <c r="AE97" t="inlineStr">
        <is>
          <t>2 Week</t>
        </is>
      </c>
      <c r="AF97" t="inlineStr">
        <is>
          <t>Yes</t>
        </is>
      </c>
      <c r="AG97" t="inlineStr">
        <is>
          <t>https://upload.meeshosupplyassets.com/cataloging/1793358176526/IKA98_1.jpg</t>
        </is>
      </c>
      <c r="AH97" t="inlineStr">
        <is>
          <t>https://upload.meeshosupplyassets.com/cataloging/1793358176552/IKA98_2.jpg</t>
        </is>
      </c>
      <c r="AK97" t="inlineStr">
        <is>
          <t>IKA98</t>
        </is>
      </c>
      <c r="AL97" t="inlineStr">
        <is>
          <t>IKA98</t>
        </is>
      </c>
      <c r="AM97" t="inlineStr">
        <is>
          <t>Ink Kulture</t>
        </is>
      </c>
      <c r="AN97" t="inlineStr">
        <is>
          <t>Group 12</t>
        </is>
      </c>
      <c r="AO97" t="inlineStr">
        <is>
          <t>Embrace the edgy allure of prosperity with this barbed-wire-clad cash roll, symbolizing the complexity of fortune and freedom.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8">
      <c r="D98" t="inlineStr">
        <is>
          <t>Semi Permanent Abstract Flow Line Tattoo</t>
        </is>
      </c>
      <c r="E98" t="inlineStr">
        <is>
          <t>Free Size</t>
        </is>
      </c>
      <c r="F98" t="n">
        <v>399</v>
      </c>
      <c r="G98" s="0" t="n"/>
      <c r="H98" t="n">
        <v>499</v>
      </c>
      <c r="I98" t="n">
        <v>5</v>
      </c>
      <c r="J98" t="n">
        <v>49</v>
      </c>
      <c r="K98" t="inlineStr">
        <is>
          <t>India</t>
        </is>
      </c>
      <c r="L98" t="inlineStr">
        <is>
          <t>SMG GO Private Limited</t>
        </is>
      </c>
      <c r="M98" t="inlineStr">
        <is>
          <t>Shop No 1, Plot No 26, White Carnation Building, Sector 18, Ulwe, Navi Mumbai, Maharashtra</t>
        </is>
      </c>
      <c r="N98" t="inlineStr">
        <is>
          <t>410206</t>
        </is>
      </c>
      <c r="O98" t="inlineStr">
        <is>
          <t>SMG GO Private Limited</t>
        </is>
      </c>
      <c r="P98" t="inlineStr">
        <is>
          <t>Shop No 1, Plot No 26, White Carnation Building, Sector 18, Ulwe, Navi Mumbai, Maharashtra</t>
        </is>
      </c>
      <c r="Q98" t="inlineStr">
        <is>
          <t>410206</t>
        </is>
      </c>
      <c r="R98" s="102" t="inlineStr">
        <is>
          <t>Not Required</t>
        </is>
      </c>
      <c r="S98" s="0" t="inlineStr">
        <is>
          <t>Not Required</t>
        </is>
      </c>
      <c r="T98" s="0" t="inlineStr">
        <is>
          <t>Not Required</t>
        </is>
      </c>
      <c r="U98" t="inlineStr">
        <is>
          <t>Hand</t>
        </is>
      </c>
      <c r="V98" t="inlineStr">
        <is>
          <t>Black</t>
        </is>
      </c>
      <c r="W98" t="inlineStr">
        <is>
          <t>Others</t>
        </is>
      </c>
      <c r="X98" t="inlineStr">
        <is>
          <t>Unisex</t>
        </is>
      </c>
      <c r="Y98" t="inlineStr">
        <is>
          <t>1</t>
        </is>
      </c>
      <c r="Z98" t="inlineStr">
        <is>
          <t>cm</t>
        </is>
      </c>
      <c r="AA98" t="inlineStr">
        <is>
          <t>0.1</t>
        </is>
      </c>
      <c r="AB98" t="inlineStr">
        <is>
          <t>5.5</t>
        </is>
      </c>
      <c r="AC98" t="inlineStr">
        <is>
          <t>5.5</t>
        </is>
      </c>
      <c r="AD98" t="inlineStr">
        <is>
          <t>12 Months</t>
        </is>
      </c>
      <c r="AE98" t="inlineStr">
        <is>
          <t>2 Week</t>
        </is>
      </c>
      <c r="AF98" t="inlineStr">
        <is>
          <t>Yes</t>
        </is>
      </c>
      <c r="AG98" t="inlineStr">
        <is>
          <t>https://upload.meeshosupplyassets.com/cataloging/1793358174124/IKA99_1.jpg</t>
        </is>
      </c>
      <c r="AH98" t="inlineStr">
        <is>
          <t>https://upload.meeshosupplyassets.com/cataloging/1793358175986/IKA99_2.jpg</t>
        </is>
      </c>
      <c r="AK98" t="inlineStr">
        <is>
          <t>IKA99</t>
        </is>
      </c>
      <c r="AL98" t="inlineStr">
        <is>
          <t>IKA99</t>
        </is>
      </c>
      <c r="AM98" t="inlineStr">
        <is>
          <t>Ink Kulture</t>
        </is>
      </c>
      <c r="AN98" t="inlineStr">
        <is>
          <t>Group 12</t>
        </is>
      </c>
      <c r="AO98" t="inlineStr">
        <is>
          <t>Embrace the fluid elegance of 'Mystic Flow', where graceful curves and bold lines converge in a dance of spiritual harmony.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9">
      <c r="D99" t="inlineStr">
        <is>
          <t>Semi Permanent Flame Fan Tattoo</t>
        </is>
      </c>
      <c r="E99" t="inlineStr">
        <is>
          <t>Free Size</t>
        </is>
      </c>
      <c r="F99" t="n">
        <v>399</v>
      </c>
      <c r="G99" s="0" t="n"/>
      <c r="H99" t="n">
        <v>499</v>
      </c>
      <c r="I99" t="n">
        <v>5</v>
      </c>
      <c r="J99" t="n">
        <v>50</v>
      </c>
      <c r="K99" t="inlineStr">
        <is>
          <t>India</t>
        </is>
      </c>
      <c r="L99" t="inlineStr">
        <is>
          <t>SMG GO Private Limited</t>
        </is>
      </c>
      <c r="M99" t="inlineStr">
        <is>
          <t>Shop No 1, Plot No 26, White Carnation Building, Sector 18, Ulwe, Navi Mumbai, Maharashtra</t>
        </is>
      </c>
      <c r="N99" t="inlineStr">
        <is>
          <t>410206</t>
        </is>
      </c>
      <c r="O99" t="inlineStr">
        <is>
          <t>SMG GO Private Limited</t>
        </is>
      </c>
      <c r="P99" t="inlineStr">
        <is>
          <t>Shop No 1, Plot No 26, White Carnation Building, Sector 18, Ulwe, Navi Mumbai, Maharashtra</t>
        </is>
      </c>
      <c r="Q99" t="inlineStr">
        <is>
          <t>410206</t>
        </is>
      </c>
      <c r="R99" s="102" t="inlineStr">
        <is>
          <t>Not Required</t>
        </is>
      </c>
      <c r="S99" s="0" t="inlineStr">
        <is>
          <t>Not Required</t>
        </is>
      </c>
      <c r="T99" s="0" t="inlineStr">
        <is>
          <t>Not Required</t>
        </is>
      </c>
      <c r="U99" t="inlineStr">
        <is>
          <t>All Body</t>
        </is>
      </c>
      <c r="V99" t="inlineStr">
        <is>
          <t>Black</t>
        </is>
      </c>
      <c r="W99" t="inlineStr">
        <is>
          <t>Others</t>
        </is>
      </c>
      <c r="X99" t="inlineStr">
        <is>
          <t>Men</t>
        </is>
      </c>
      <c r="Y99" t="inlineStr">
        <is>
          <t>1</t>
        </is>
      </c>
      <c r="Z99" t="inlineStr">
        <is>
          <t>cm</t>
        </is>
      </c>
      <c r="AA99" t="inlineStr">
        <is>
          <t>0.1</t>
        </is>
      </c>
      <c r="AB99" t="inlineStr">
        <is>
          <t>5.5</t>
        </is>
      </c>
      <c r="AC99" t="inlineStr">
        <is>
          <t>5.5</t>
        </is>
      </c>
      <c r="AD99" t="inlineStr">
        <is>
          <t>12 Months</t>
        </is>
      </c>
      <c r="AE99" t="inlineStr">
        <is>
          <t>2 Week</t>
        </is>
      </c>
      <c r="AF99" t="inlineStr">
        <is>
          <t>Yes</t>
        </is>
      </c>
      <c r="AG99" t="inlineStr">
        <is>
          <t>https://upload.meeshosupplyassets.com/cataloging/1793358175268/IKA100_1.jpg</t>
        </is>
      </c>
      <c r="AH99" t="inlineStr">
        <is>
          <t>https://upload.meeshosupplyassets.com/cataloging/1793358176253/IKA100_2.jpg</t>
        </is>
      </c>
      <c r="AK99" t="inlineStr">
        <is>
          <t>IKA100</t>
        </is>
      </c>
      <c r="AL99" t="inlineStr">
        <is>
          <t>IKA100</t>
        </is>
      </c>
      <c r="AM99" t="inlineStr">
        <is>
          <t>Ink Kulture</t>
        </is>
      </c>
      <c r="AN99" t="inlineStr">
        <is>
          <t>Group 12</t>
        </is>
      </c>
      <c r="AO99" t="inlineStr">
        <is>
          <t>Unleash a fiery elegance with this bold design, capturing the fierce power of flames and the graceful spread of a fan. Perfect for those who embrace strength and style.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0">
      <c r="D100" t="inlineStr">
        <is>
          <t>Semi Permanent Flaming Skull Tattoo</t>
        </is>
      </c>
      <c r="E100" t="inlineStr">
        <is>
          <t>Free Size</t>
        </is>
      </c>
      <c r="F100" t="n">
        <v>399</v>
      </c>
      <c r="G100" s="0" t="n"/>
      <c r="H100" t="n">
        <v>499</v>
      </c>
      <c r="I100" t="n">
        <v>5</v>
      </c>
      <c r="J100" t="n">
        <v>41</v>
      </c>
      <c r="K100" t="inlineStr">
        <is>
          <t>India</t>
        </is>
      </c>
      <c r="L100" t="inlineStr">
        <is>
          <t>SMG GO Private Limited</t>
        </is>
      </c>
      <c r="M100" t="inlineStr">
        <is>
          <t>Shop No 1, Plot No 26, White Carnation Building, Sector 18, Ulwe, Navi Mumbai, Maharashtra</t>
        </is>
      </c>
      <c r="N100" t="inlineStr">
        <is>
          <t>410206</t>
        </is>
      </c>
      <c r="O100" t="inlineStr">
        <is>
          <t>SMG GO Private Limited</t>
        </is>
      </c>
      <c r="P100" t="inlineStr">
        <is>
          <t>Shop No 1, Plot No 26, White Carnation Building, Sector 18, Ulwe, Navi Mumbai, Maharashtra</t>
        </is>
      </c>
      <c r="Q100" t="inlineStr">
        <is>
          <t>410206</t>
        </is>
      </c>
      <c r="R100" s="102" t="inlineStr">
        <is>
          <t>Not Required</t>
        </is>
      </c>
      <c r="S100" s="0" t="inlineStr">
        <is>
          <t>Not Required</t>
        </is>
      </c>
      <c r="T100" s="0" t="inlineStr">
        <is>
          <t>Not Required</t>
        </is>
      </c>
      <c r="U100" t="inlineStr">
        <is>
          <t>All Body</t>
        </is>
      </c>
      <c r="V100" t="inlineStr">
        <is>
          <t>Black</t>
        </is>
      </c>
      <c r="W100" t="inlineStr">
        <is>
          <t>Others</t>
        </is>
      </c>
      <c r="X100" t="inlineStr">
        <is>
          <t>Men</t>
        </is>
      </c>
      <c r="Y100" t="inlineStr">
        <is>
          <t>1</t>
        </is>
      </c>
      <c r="Z100" t="inlineStr">
        <is>
          <t>cm</t>
        </is>
      </c>
      <c r="AA100" t="inlineStr">
        <is>
          <t>0.1</t>
        </is>
      </c>
      <c r="AB100" t="inlineStr">
        <is>
          <t>5.5</t>
        </is>
      </c>
      <c r="AC100" t="inlineStr">
        <is>
          <t>5.5</t>
        </is>
      </c>
      <c r="AD100" t="inlineStr">
        <is>
          <t>12 Months</t>
        </is>
      </c>
      <c r="AE100" t="inlineStr">
        <is>
          <t>2 Week</t>
        </is>
      </c>
      <c r="AF100" t="inlineStr">
        <is>
          <t>Yes</t>
        </is>
      </c>
      <c r="AG100" t="inlineStr">
        <is>
          <t>https://upload.meeshosupplyassets.com/cataloging/1793358175615/IKA101_1.jpg</t>
        </is>
      </c>
      <c r="AH100" t="inlineStr">
        <is>
          <t>https://upload.meeshosupplyassets.com/cataloging/1793358175963/IKA101_2.jpg</t>
        </is>
      </c>
      <c r="AK100" t="inlineStr">
        <is>
          <t>IKA101</t>
        </is>
      </c>
      <c r="AL100" t="inlineStr">
        <is>
          <t>IKA101</t>
        </is>
      </c>
      <c r="AM100" t="inlineStr">
        <is>
          <t>Ink Kulture</t>
        </is>
      </c>
      <c r="AN100" t="inlineStr">
        <is>
          <t>Group 12</t>
        </is>
      </c>
      <c r="AO100" t="inlineStr">
        <is>
          <t>Ignite your rebellious spirit with this fiery skull design, symbolizing resilience and fearless transformation.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1">
      <c r="D101" t="inlineStr">
        <is>
          <t>Semi Permanent Spider With Butterfly Wings Tattoo</t>
        </is>
      </c>
      <c r="E101" t="inlineStr">
        <is>
          <t>Free Size</t>
        </is>
      </c>
      <c r="F101" t="n">
        <v>399</v>
      </c>
      <c r="G101" s="0" t="n"/>
      <c r="H101" t="n">
        <v>499</v>
      </c>
      <c r="I101" t="n">
        <v>5</v>
      </c>
      <c r="J101" t="n">
        <v>8</v>
      </c>
      <c r="K101" t="inlineStr">
        <is>
          <t>India</t>
        </is>
      </c>
      <c r="L101" t="inlineStr">
        <is>
          <t>SMG GO Private Limited</t>
        </is>
      </c>
      <c r="M101" t="inlineStr">
        <is>
          <t>Shop No 1, Plot No 26, White Carnation Building, Sector 18, Ulwe, Navi Mumbai, Maharashtra</t>
        </is>
      </c>
      <c r="N101" t="inlineStr">
        <is>
          <t>410206</t>
        </is>
      </c>
      <c r="O101" t="inlineStr">
        <is>
          <t>SMG GO Private Limited</t>
        </is>
      </c>
      <c r="P101" t="inlineStr">
        <is>
          <t>Shop No 1, Plot No 26, White Carnation Building, Sector 18, Ulwe, Navi Mumbai, Maharashtra</t>
        </is>
      </c>
      <c r="Q101" t="inlineStr">
        <is>
          <t>410206</t>
        </is>
      </c>
      <c r="R101" s="102" t="inlineStr">
        <is>
          <t>Not Required</t>
        </is>
      </c>
      <c r="S101" s="0" t="inlineStr">
        <is>
          <t>Not Required</t>
        </is>
      </c>
      <c r="T101" s="0" t="inlineStr">
        <is>
          <t>Not Required</t>
        </is>
      </c>
      <c r="U101" t="inlineStr">
        <is>
          <t>All Body</t>
        </is>
      </c>
      <c r="V101" t="inlineStr">
        <is>
          <t>Black</t>
        </is>
      </c>
      <c r="W101" t="inlineStr">
        <is>
          <t>Others</t>
        </is>
      </c>
      <c r="X101" t="inlineStr">
        <is>
          <t>Women</t>
        </is>
      </c>
      <c r="Y101" t="inlineStr">
        <is>
          <t>1</t>
        </is>
      </c>
      <c r="Z101" t="inlineStr">
        <is>
          <t>cm</t>
        </is>
      </c>
      <c r="AA101" t="inlineStr">
        <is>
          <t>0.1</t>
        </is>
      </c>
      <c r="AB101" t="inlineStr">
        <is>
          <t>5.5</t>
        </is>
      </c>
      <c r="AC101" t="inlineStr">
        <is>
          <t>5.5</t>
        </is>
      </c>
      <c r="AD101" t="inlineStr">
        <is>
          <t>12 Months</t>
        </is>
      </c>
      <c r="AE101" t="inlineStr">
        <is>
          <t>2 Week</t>
        </is>
      </c>
      <c r="AF101" t="inlineStr">
        <is>
          <t>Yes</t>
        </is>
      </c>
      <c r="AG101" t="inlineStr">
        <is>
          <t>https://upload.meeshosupplyassets.com/cataloging/1793358175588/IKA102_1.jpg</t>
        </is>
      </c>
      <c r="AH101" t="inlineStr">
        <is>
          <t>https://upload.meeshosupplyassets.com/cataloging/1793358176241/IKA102_2.jpg</t>
        </is>
      </c>
      <c r="AK101" t="inlineStr">
        <is>
          <t>IKA102</t>
        </is>
      </c>
      <c r="AL101" t="inlineStr">
        <is>
          <t>IKA102</t>
        </is>
      </c>
      <c r="AM101" t="inlineStr">
        <is>
          <t>Ink Kulture</t>
        </is>
      </c>
      <c r="AN101" t="inlineStr">
        <is>
          <t>Group 13</t>
        </is>
      </c>
      <c r="AO101" t="inlineStr">
        <is>
          <t>Embrace the intricate allure of this spider with butterfly wings, blending mystery and elegance in a captivating gothic design.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2">
      <c r="D102" t="inlineStr">
        <is>
          <t>Semi Permanent Ghost Warrior Tattoo</t>
        </is>
      </c>
      <c r="E102" t="inlineStr">
        <is>
          <t>Free Size</t>
        </is>
      </c>
      <c r="F102" t="n">
        <v>399</v>
      </c>
      <c r="G102" s="0" t="n"/>
      <c r="H102" t="n">
        <v>499</v>
      </c>
      <c r="I102" t="n">
        <v>5</v>
      </c>
      <c r="J102" t="n">
        <v>50</v>
      </c>
      <c r="K102" t="inlineStr">
        <is>
          <t>India</t>
        </is>
      </c>
      <c r="L102" t="inlineStr">
        <is>
          <t>SMG GO Private Limited</t>
        </is>
      </c>
      <c r="M102" t="inlineStr">
        <is>
          <t>Shop No 1, Plot No 26, White Carnation Building, Sector 18, Ulwe, Navi Mumbai, Maharashtra</t>
        </is>
      </c>
      <c r="N102" t="inlineStr">
        <is>
          <t>410206</t>
        </is>
      </c>
      <c r="O102" t="inlineStr">
        <is>
          <t>SMG GO Private Limited</t>
        </is>
      </c>
      <c r="P102" t="inlineStr">
        <is>
          <t>Shop No 1, Plot No 26, White Carnation Building, Sector 18, Ulwe, Navi Mumbai, Maharashtra</t>
        </is>
      </c>
      <c r="Q102" t="inlineStr">
        <is>
          <t>410206</t>
        </is>
      </c>
      <c r="R102" s="102" t="inlineStr">
        <is>
          <t>Not Required</t>
        </is>
      </c>
      <c r="S102" s="0" t="inlineStr">
        <is>
          <t>Not Required</t>
        </is>
      </c>
      <c r="T102" s="0" t="inlineStr">
        <is>
          <t>Not Required</t>
        </is>
      </c>
      <c r="U102" t="inlineStr">
        <is>
          <t>All Body</t>
        </is>
      </c>
      <c r="V102" t="inlineStr">
        <is>
          <t>Black</t>
        </is>
      </c>
      <c r="W102" t="inlineStr">
        <is>
          <t>Others</t>
        </is>
      </c>
      <c r="X102" t="inlineStr">
        <is>
          <t>Men</t>
        </is>
      </c>
      <c r="Y102" t="inlineStr">
        <is>
          <t>1</t>
        </is>
      </c>
      <c r="Z102" t="inlineStr">
        <is>
          <t>cm</t>
        </is>
      </c>
      <c r="AA102" t="inlineStr">
        <is>
          <t>0.1</t>
        </is>
      </c>
      <c r="AB102" t="inlineStr">
        <is>
          <t>5.5</t>
        </is>
      </c>
      <c r="AC102" t="inlineStr">
        <is>
          <t>5.5</t>
        </is>
      </c>
      <c r="AD102" t="inlineStr">
        <is>
          <t>12 Months</t>
        </is>
      </c>
      <c r="AE102" t="inlineStr">
        <is>
          <t>2 Week</t>
        </is>
      </c>
      <c r="AF102" t="inlineStr">
        <is>
          <t>Yes</t>
        </is>
      </c>
      <c r="AG102" t="inlineStr">
        <is>
          <t>https://upload.meeshosupplyassets.com/cataloging/1793358176460/IKA103_1.jpg</t>
        </is>
      </c>
      <c r="AH102" t="inlineStr">
        <is>
          <t>https://upload.meeshosupplyassets.com/cataloging/1793358176537/IKA103_2.jpg</t>
        </is>
      </c>
      <c r="AK102" t="inlineStr">
        <is>
          <t>IKA103</t>
        </is>
      </c>
      <c r="AL102" t="inlineStr">
        <is>
          <t>IKA103</t>
        </is>
      </c>
      <c r="AM102" t="inlineStr">
        <is>
          <t>Ink Kulture</t>
        </is>
      </c>
      <c r="AN102" t="inlineStr">
        <is>
          <t>Group 13</t>
        </is>
      </c>
      <c r="AO102" t="inlineStr">
        <is>
          <t>Embrace the edgy fusion of mystery and strength with this bold design, perfect for those who walk the line between the seen and unseen.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3">
      <c r="D103" t="inlineStr">
        <is>
          <t>Semi Permanent Sanskrit Wisdom Script Tattoo</t>
        </is>
      </c>
      <c r="E103" t="inlineStr">
        <is>
          <t>Free Size</t>
        </is>
      </c>
      <c r="F103" t="n">
        <v>399</v>
      </c>
      <c r="G103" s="0" t="n"/>
      <c r="H103" t="n">
        <v>499</v>
      </c>
      <c r="I103" t="n">
        <v>5</v>
      </c>
      <c r="J103" t="n">
        <v>35</v>
      </c>
      <c r="K103" t="inlineStr">
        <is>
          <t>India</t>
        </is>
      </c>
      <c r="L103" t="inlineStr">
        <is>
          <t>SMG GO Private Limited</t>
        </is>
      </c>
      <c r="M103" t="inlineStr">
        <is>
          <t>Shop No 1, Plot No 26, White Carnation Building, Sector 18, Ulwe, Navi Mumbai, Maharashtra</t>
        </is>
      </c>
      <c r="N103" t="inlineStr">
        <is>
          <t>410206</t>
        </is>
      </c>
      <c r="O103" t="inlineStr">
        <is>
          <t>SMG GO Private Limited</t>
        </is>
      </c>
      <c r="P103" t="inlineStr">
        <is>
          <t>Shop No 1, Plot No 26, White Carnation Building, Sector 18, Ulwe, Navi Mumbai, Maharashtra</t>
        </is>
      </c>
      <c r="Q103" t="inlineStr">
        <is>
          <t>410206</t>
        </is>
      </c>
      <c r="R103" s="102" t="inlineStr">
        <is>
          <t>Not Required</t>
        </is>
      </c>
      <c r="S103" s="0" t="inlineStr">
        <is>
          <t>Not Required</t>
        </is>
      </c>
      <c r="T103" s="0" t="inlineStr">
        <is>
          <t>Not Required</t>
        </is>
      </c>
      <c r="U103" t="inlineStr">
        <is>
          <t>Hand</t>
        </is>
      </c>
      <c r="V103" t="inlineStr">
        <is>
          <t>Black</t>
        </is>
      </c>
      <c r="W103" t="inlineStr">
        <is>
          <t>Others</t>
        </is>
      </c>
      <c r="X103" t="inlineStr">
        <is>
          <t>Unisex</t>
        </is>
      </c>
      <c r="Y103" t="inlineStr">
        <is>
          <t>1</t>
        </is>
      </c>
      <c r="Z103" t="inlineStr">
        <is>
          <t>cm</t>
        </is>
      </c>
      <c r="AA103" t="inlineStr">
        <is>
          <t>0.1</t>
        </is>
      </c>
      <c r="AB103" t="inlineStr">
        <is>
          <t>5.5</t>
        </is>
      </c>
      <c r="AC103" t="inlineStr">
        <is>
          <t>5.5</t>
        </is>
      </c>
      <c r="AD103" t="inlineStr">
        <is>
          <t>12 Months</t>
        </is>
      </c>
      <c r="AE103" t="inlineStr">
        <is>
          <t>2 Week</t>
        </is>
      </c>
      <c r="AF103" t="inlineStr">
        <is>
          <t>Yes</t>
        </is>
      </c>
      <c r="AG103" t="inlineStr">
        <is>
          <t>https://upload.meeshosupplyassets.com/cataloging/1793358174290/IKA104_1.jpg</t>
        </is>
      </c>
      <c r="AH103" t="inlineStr">
        <is>
          <t>https://upload.meeshosupplyassets.com/cataloging/1793358175557/IKA104_2.jpg</t>
        </is>
      </c>
      <c r="AK103" t="inlineStr">
        <is>
          <t>IKA104</t>
        </is>
      </c>
      <c r="AL103" t="inlineStr">
        <is>
          <t>IKA104</t>
        </is>
      </c>
      <c r="AM103" t="inlineStr">
        <is>
          <t>Ink Kulture</t>
        </is>
      </c>
      <c r="AN103" t="inlineStr">
        <is>
          <t>Group 13</t>
        </is>
      </c>
      <c r="AO103" t="inlineStr">
        <is>
          <t>Embrace the essence of timeless wisdom with this elegant Sanskrit design, capturing a serene and spiritual vibe.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4">
      <c r="D104" t="inlineStr">
        <is>
          <t>Semi Permanent Remember Who You Are Script Tattoo</t>
        </is>
      </c>
      <c r="E104" t="inlineStr">
        <is>
          <t>Free Size</t>
        </is>
      </c>
      <c r="F104" t="n">
        <v>499</v>
      </c>
      <c r="G104" s="0" t="n"/>
      <c r="H104" t="n">
        <v>649</v>
      </c>
      <c r="I104" t="n">
        <v>5</v>
      </c>
      <c r="J104" t="n">
        <v>40</v>
      </c>
      <c r="K104" t="inlineStr">
        <is>
          <t>India</t>
        </is>
      </c>
      <c r="L104" t="inlineStr">
        <is>
          <t>SMG GO Private Limited</t>
        </is>
      </c>
      <c r="M104" t="inlineStr">
        <is>
          <t>Shop No 1, Plot No 26, White Carnation Building, Sector 18, Ulwe, Navi Mumbai, Maharashtra</t>
        </is>
      </c>
      <c r="N104" t="inlineStr">
        <is>
          <t>410206</t>
        </is>
      </c>
      <c r="O104" t="inlineStr">
        <is>
          <t>SMG GO Private Limited</t>
        </is>
      </c>
      <c r="P104" t="inlineStr">
        <is>
          <t>Shop No 1, Plot No 26, White Carnation Building, Sector 18, Ulwe, Navi Mumbai, Maharashtra</t>
        </is>
      </c>
      <c r="Q104" t="inlineStr">
        <is>
          <t>410206</t>
        </is>
      </c>
      <c r="R104" s="102" t="inlineStr">
        <is>
          <t>Not Required</t>
        </is>
      </c>
      <c r="S104" s="0" t="inlineStr">
        <is>
          <t>Not Required</t>
        </is>
      </c>
      <c r="T104" s="0" t="inlineStr">
        <is>
          <t>Not Required</t>
        </is>
      </c>
      <c r="U104" t="inlineStr">
        <is>
          <t>Hand</t>
        </is>
      </c>
      <c r="V104" t="inlineStr">
        <is>
          <t>Black</t>
        </is>
      </c>
      <c r="W104" t="inlineStr">
        <is>
          <t>Others</t>
        </is>
      </c>
      <c r="X104" t="inlineStr">
        <is>
          <t>Men</t>
        </is>
      </c>
      <c r="Y104" t="inlineStr">
        <is>
          <t>1</t>
        </is>
      </c>
      <c r="Z104" t="inlineStr">
        <is>
          <t>cm</t>
        </is>
      </c>
      <c r="AA104" t="inlineStr">
        <is>
          <t>0.1</t>
        </is>
      </c>
      <c r="AB104" t="inlineStr">
        <is>
          <t>5.5</t>
        </is>
      </c>
      <c r="AC104" t="inlineStr">
        <is>
          <t>5.5</t>
        </is>
      </c>
      <c r="AD104" t="inlineStr">
        <is>
          <t>12 Months</t>
        </is>
      </c>
      <c r="AE104" t="inlineStr">
        <is>
          <t>2 Week</t>
        </is>
      </c>
      <c r="AF104" t="inlineStr">
        <is>
          <t>Yes</t>
        </is>
      </c>
      <c r="AG104" t="inlineStr">
        <is>
          <t>https://upload.meeshosupplyassets.com/cataloging/1793358173630/IKA105_1.jpg</t>
        </is>
      </c>
      <c r="AH104" t="inlineStr">
        <is>
          <t>https://upload.meeshosupplyassets.com/cataloging/1793358173998/IKA105_2.jpg</t>
        </is>
      </c>
      <c r="AK104" t="inlineStr">
        <is>
          <t>IKA105</t>
        </is>
      </c>
      <c r="AL104" t="inlineStr">
        <is>
          <t>IKA105</t>
        </is>
      </c>
      <c r="AM104" t="inlineStr">
        <is>
          <t>Ink Kulture</t>
        </is>
      </c>
      <c r="AN104" t="inlineStr">
        <is>
          <t>Group 13</t>
        </is>
      </c>
      <c r="AO104" t="inlineStr">
        <is>
          <t>Channel resilience and strength with this bold, minimalist script that inspires a spirit of invincibility. Perfect for the fearless and the relentless.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5">
      <c r="D105" t="inlineStr">
        <is>
          <t>Semi Permanent Om Shivaya Sanskrit Tattoo</t>
        </is>
      </c>
      <c r="E105" t="inlineStr">
        <is>
          <t>Free Size</t>
        </is>
      </c>
      <c r="F105" t="n">
        <v>399</v>
      </c>
      <c r="G105" s="0" t="n"/>
      <c r="H105" t="n">
        <v>499</v>
      </c>
      <c r="I105" t="n">
        <v>5</v>
      </c>
      <c r="J105" t="n">
        <v>46</v>
      </c>
      <c r="K105" t="inlineStr">
        <is>
          <t>India</t>
        </is>
      </c>
      <c r="L105" t="inlineStr">
        <is>
          <t>SMG GO Private Limited</t>
        </is>
      </c>
      <c r="M105" t="inlineStr">
        <is>
          <t>Shop No 1, Plot No 26, White Carnation Building, Sector 18, Ulwe, Navi Mumbai, Maharashtra</t>
        </is>
      </c>
      <c r="N105" t="inlineStr">
        <is>
          <t>410206</t>
        </is>
      </c>
      <c r="O105" t="inlineStr">
        <is>
          <t>SMG GO Private Limited</t>
        </is>
      </c>
      <c r="P105" t="inlineStr">
        <is>
          <t>Shop No 1, Plot No 26, White Carnation Building, Sector 18, Ulwe, Navi Mumbai, Maharashtra</t>
        </is>
      </c>
      <c r="Q105" t="inlineStr">
        <is>
          <t>410206</t>
        </is>
      </c>
      <c r="R105" s="102" t="inlineStr">
        <is>
          <t>Not Required</t>
        </is>
      </c>
      <c r="S105" s="0" t="inlineStr">
        <is>
          <t>Not Required</t>
        </is>
      </c>
      <c r="T105" s="0" t="inlineStr">
        <is>
          <t>Not Required</t>
        </is>
      </c>
      <c r="U105" t="inlineStr">
        <is>
          <t>Hand</t>
        </is>
      </c>
      <c r="V105" t="inlineStr">
        <is>
          <t>Black</t>
        </is>
      </c>
      <c r="W105" t="inlineStr">
        <is>
          <t>Others</t>
        </is>
      </c>
      <c r="X105" t="inlineStr">
        <is>
          <t>Unisex</t>
        </is>
      </c>
      <c r="Y105" t="inlineStr">
        <is>
          <t>1</t>
        </is>
      </c>
      <c r="Z105" t="inlineStr">
        <is>
          <t>cm</t>
        </is>
      </c>
      <c r="AA105" t="inlineStr">
        <is>
          <t>0.1</t>
        </is>
      </c>
      <c r="AB105" t="inlineStr">
        <is>
          <t>5.5</t>
        </is>
      </c>
      <c r="AC105" t="inlineStr">
        <is>
          <t>5.5</t>
        </is>
      </c>
      <c r="AD105" t="inlineStr">
        <is>
          <t>12 Months</t>
        </is>
      </c>
      <c r="AE105" t="inlineStr">
        <is>
          <t>2 Week</t>
        </is>
      </c>
      <c r="AF105" t="inlineStr">
        <is>
          <t>Yes</t>
        </is>
      </c>
      <c r="AG105" t="inlineStr">
        <is>
          <t>https://upload.meeshosupplyassets.com/cataloging/1793358173957/IKA106_1.jpg</t>
        </is>
      </c>
      <c r="AH105" t="inlineStr">
        <is>
          <t>https://upload.meeshosupplyassets.com/cataloging/1793358176526/IKA106_2.jpg</t>
        </is>
      </c>
      <c r="AK105" t="inlineStr">
        <is>
          <t>IKA106</t>
        </is>
      </c>
      <c r="AL105" t="inlineStr">
        <is>
          <t>IKA106</t>
        </is>
      </c>
      <c r="AM105" t="inlineStr">
        <is>
          <t>Ink Kulture</t>
        </is>
      </c>
      <c r="AN105" t="inlineStr">
        <is>
          <t>Group 13</t>
        </is>
      </c>
      <c r="AO105" t="inlineStr">
        <is>
          <t>Embrace the sacred with this elegant script, channelling divine energy and spiritual grace in every curve.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6">
      <c r="D106" t="inlineStr">
        <is>
          <t>Semi Permanent Dripping Graffiti Vibe Tattoo</t>
        </is>
      </c>
      <c r="E106" t="inlineStr">
        <is>
          <t>Free Size</t>
        </is>
      </c>
      <c r="F106" t="n">
        <v>399</v>
      </c>
      <c r="G106" s="0" t="n"/>
      <c r="H106" t="n">
        <v>499</v>
      </c>
      <c r="I106" t="n">
        <v>5</v>
      </c>
      <c r="J106" t="n">
        <v>48</v>
      </c>
      <c r="K106" t="inlineStr">
        <is>
          <t>India</t>
        </is>
      </c>
      <c r="L106" t="inlineStr">
        <is>
          <t>SMG GO Private Limited</t>
        </is>
      </c>
      <c r="M106" t="inlineStr">
        <is>
          <t>Shop No 1, Plot No 26, White Carnation Building, Sector 18, Ulwe, Navi Mumbai, Maharashtra</t>
        </is>
      </c>
      <c r="N106" t="inlineStr">
        <is>
          <t>410206</t>
        </is>
      </c>
      <c r="O106" t="inlineStr">
        <is>
          <t>SMG GO Private Limited</t>
        </is>
      </c>
      <c r="P106" t="inlineStr">
        <is>
          <t>Shop No 1, Plot No 26, White Carnation Building, Sector 18, Ulwe, Navi Mumbai, Maharashtra</t>
        </is>
      </c>
      <c r="Q106" t="inlineStr">
        <is>
          <t>410206</t>
        </is>
      </c>
      <c r="R106" s="102" t="inlineStr">
        <is>
          <t>Not Required</t>
        </is>
      </c>
      <c r="S106" s="0" t="inlineStr">
        <is>
          <t>Not Required</t>
        </is>
      </c>
      <c r="T106" s="0" t="inlineStr">
        <is>
          <t>Not Required</t>
        </is>
      </c>
      <c r="U106" t="inlineStr">
        <is>
          <t>All Body</t>
        </is>
      </c>
      <c r="V106" t="inlineStr">
        <is>
          <t>Black</t>
        </is>
      </c>
      <c r="W106" t="inlineStr">
        <is>
          <t>Others</t>
        </is>
      </c>
      <c r="X106" t="inlineStr">
        <is>
          <t>Men</t>
        </is>
      </c>
      <c r="Y106" t="inlineStr">
        <is>
          <t>1</t>
        </is>
      </c>
      <c r="Z106" t="inlineStr">
        <is>
          <t>cm</t>
        </is>
      </c>
      <c r="AA106" t="inlineStr">
        <is>
          <t>0.1</t>
        </is>
      </c>
      <c r="AB106" t="inlineStr">
        <is>
          <t>5.5</t>
        </is>
      </c>
      <c r="AC106" t="inlineStr">
        <is>
          <t>5.5</t>
        </is>
      </c>
      <c r="AD106" t="inlineStr">
        <is>
          <t>12 Months</t>
        </is>
      </c>
      <c r="AE106" t="inlineStr">
        <is>
          <t>2 Week</t>
        </is>
      </c>
      <c r="AF106" t="inlineStr">
        <is>
          <t>Yes</t>
        </is>
      </c>
      <c r="AG106" t="inlineStr">
        <is>
          <t>https://upload.meeshosupplyassets.com/cataloging/1793358176166/IKA107_1.jpg</t>
        </is>
      </c>
      <c r="AH106" t="inlineStr">
        <is>
          <t>https://upload.meeshosupplyassets.com/cataloging/1793358176531/IKA107_2.jpg</t>
        </is>
      </c>
      <c r="AK106" t="inlineStr">
        <is>
          <t>IKA107</t>
        </is>
      </c>
      <c r="AL106" t="inlineStr">
        <is>
          <t>IKA107</t>
        </is>
      </c>
      <c r="AM106" t="inlineStr">
        <is>
          <t>Ink Kulture</t>
        </is>
      </c>
      <c r="AN106" t="inlineStr">
        <is>
          <t>Group 13</t>
        </is>
      </c>
      <c r="AO106" t="inlineStr">
        <is>
          <t>Embrace urban cool with this bold graffiti-inspired design, capturing a melting vibe that's both edgy and effortless.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7">
      <c r="D107" t="inlineStr">
        <is>
          <t>Semi Permanent All Eyes On Me Typography Tattoo</t>
        </is>
      </c>
      <c r="E107" t="inlineStr">
        <is>
          <t>Free Size</t>
        </is>
      </c>
      <c r="F107" t="n">
        <v>399</v>
      </c>
      <c r="G107" s="0" t="n"/>
      <c r="H107" t="n">
        <v>499</v>
      </c>
      <c r="I107" t="n">
        <v>5</v>
      </c>
      <c r="J107" t="n">
        <v>16</v>
      </c>
      <c r="K107" t="inlineStr">
        <is>
          <t>India</t>
        </is>
      </c>
      <c r="L107" t="inlineStr">
        <is>
          <t>SMG GO Private Limited</t>
        </is>
      </c>
      <c r="M107" t="inlineStr">
        <is>
          <t>Shop No 1, Plot No 26, White Carnation Building, Sector 18, Ulwe, Navi Mumbai, Maharashtra</t>
        </is>
      </c>
      <c r="N107" t="inlineStr">
        <is>
          <t>410206</t>
        </is>
      </c>
      <c r="O107" t="inlineStr">
        <is>
          <t>SMG GO Private Limited</t>
        </is>
      </c>
      <c r="P107" t="inlineStr">
        <is>
          <t>Shop No 1, Plot No 26, White Carnation Building, Sector 18, Ulwe, Navi Mumbai, Maharashtra</t>
        </is>
      </c>
      <c r="Q107" t="inlineStr">
        <is>
          <t>410206</t>
        </is>
      </c>
      <c r="R107" s="102" t="inlineStr">
        <is>
          <t>Not Required</t>
        </is>
      </c>
      <c r="S107" s="0" t="inlineStr">
        <is>
          <t>Not Required</t>
        </is>
      </c>
      <c r="T107" s="0" t="inlineStr">
        <is>
          <t>Not Required</t>
        </is>
      </c>
      <c r="U107" t="inlineStr">
        <is>
          <t>All Body</t>
        </is>
      </c>
      <c r="V107" t="inlineStr">
        <is>
          <t>Black</t>
        </is>
      </c>
      <c r="W107" t="inlineStr">
        <is>
          <t>Others</t>
        </is>
      </c>
      <c r="X107" t="inlineStr">
        <is>
          <t>Men</t>
        </is>
      </c>
      <c r="Y107" t="inlineStr">
        <is>
          <t>1</t>
        </is>
      </c>
      <c r="Z107" t="inlineStr">
        <is>
          <t>cm</t>
        </is>
      </c>
      <c r="AA107" t="inlineStr">
        <is>
          <t>0.1</t>
        </is>
      </c>
      <c r="AB107" t="inlineStr">
        <is>
          <t>5.5</t>
        </is>
      </c>
      <c r="AC107" t="inlineStr">
        <is>
          <t>5.5</t>
        </is>
      </c>
      <c r="AD107" t="inlineStr">
        <is>
          <t>12 Months</t>
        </is>
      </c>
      <c r="AE107" t="inlineStr">
        <is>
          <t>2 Week</t>
        </is>
      </c>
      <c r="AF107" t="inlineStr">
        <is>
          <t>Yes</t>
        </is>
      </c>
      <c r="AG107" t="inlineStr">
        <is>
          <t>https://upload.meeshosupplyassets.com/cataloging/1793358157516/IKA109_1.jpg</t>
        </is>
      </c>
      <c r="AH107" t="inlineStr">
        <is>
          <t>https://upload.meeshosupplyassets.com/cataloging/1793358175843/IKA109_2.jpg</t>
        </is>
      </c>
      <c r="AK107" t="inlineStr">
        <is>
          <t>IKA109</t>
        </is>
      </c>
      <c r="AL107" t="inlineStr">
        <is>
          <t>IKA109</t>
        </is>
      </c>
      <c r="AM107" t="inlineStr">
        <is>
          <t>Ink Kulture</t>
        </is>
      </c>
      <c r="AN107" t="inlineStr">
        <is>
          <t>Group 13</t>
        </is>
      </c>
      <c r="AO107" t="inlineStr">
        <is>
          <t>Bold and captivating, this design commands attention with its striking typography and confident message.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8">
      <c r="D108" t="inlineStr">
        <is>
          <t>Semi Permanent Relentless Motivational Script Tattoo</t>
        </is>
      </c>
      <c r="E108" t="inlineStr">
        <is>
          <t>Free Size</t>
        </is>
      </c>
      <c r="F108" t="n">
        <v>399</v>
      </c>
      <c r="G108" s="0" t="n"/>
      <c r="H108" t="n">
        <v>499</v>
      </c>
      <c r="I108" t="n">
        <v>5</v>
      </c>
      <c r="J108" t="n">
        <v>51</v>
      </c>
      <c r="K108" t="inlineStr">
        <is>
          <t>India</t>
        </is>
      </c>
      <c r="L108" t="inlineStr">
        <is>
          <t>SMG GO Private Limited</t>
        </is>
      </c>
      <c r="M108" t="inlineStr">
        <is>
          <t>Shop No 1, Plot No 26, White Carnation Building, Sector 18, Ulwe, Navi Mumbai, Maharashtra</t>
        </is>
      </c>
      <c r="N108" t="inlineStr">
        <is>
          <t>410206</t>
        </is>
      </c>
      <c r="O108" t="inlineStr">
        <is>
          <t>SMG GO Private Limited</t>
        </is>
      </c>
      <c r="P108" t="inlineStr">
        <is>
          <t>Shop No 1, Plot No 26, White Carnation Building, Sector 18, Ulwe, Navi Mumbai, Maharashtra</t>
        </is>
      </c>
      <c r="Q108" t="inlineStr">
        <is>
          <t>410206</t>
        </is>
      </c>
      <c r="R108" s="102" t="inlineStr">
        <is>
          <t>Not Required</t>
        </is>
      </c>
      <c r="S108" s="0" t="inlineStr">
        <is>
          <t>Not Required</t>
        </is>
      </c>
      <c r="T108" s="0" t="inlineStr">
        <is>
          <t>Not Required</t>
        </is>
      </c>
      <c r="U108" t="inlineStr">
        <is>
          <t>All Body</t>
        </is>
      </c>
      <c r="V108" t="inlineStr">
        <is>
          <t>Black</t>
        </is>
      </c>
      <c r="W108" t="inlineStr">
        <is>
          <t>Others</t>
        </is>
      </c>
      <c r="X108" t="inlineStr">
        <is>
          <t>Men</t>
        </is>
      </c>
      <c r="Y108" t="inlineStr">
        <is>
          <t>1</t>
        </is>
      </c>
      <c r="Z108" t="inlineStr">
        <is>
          <t>cm</t>
        </is>
      </c>
      <c r="AA108" t="inlineStr">
        <is>
          <t>0.1</t>
        </is>
      </c>
      <c r="AB108" t="inlineStr">
        <is>
          <t>5.5</t>
        </is>
      </c>
      <c r="AC108" t="inlineStr">
        <is>
          <t>5.5</t>
        </is>
      </c>
      <c r="AD108" t="inlineStr">
        <is>
          <t>12 Months</t>
        </is>
      </c>
      <c r="AE108" t="inlineStr">
        <is>
          <t>2 Week</t>
        </is>
      </c>
      <c r="AF108" t="inlineStr">
        <is>
          <t>Yes</t>
        </is>
      </c>
      <c r="AG108" t="inlineStr">
        <is>
          <t>https://upload.meeshosupplyassets.com/cataloging/1793358157213/IKA110_1.jpg</t>
        </is>
      </c>
      <c r="AH108" t="inlineStr">
        <is>
          <t>https://upload.meeshosupplyassets.com/cataloging/1793358158634/IKA110_2.jpg</t>
        </is>
      </c>
      <c r="AK108" t="inlineStr">
        <is>
          <t>IKA110</t>
        </is>
      </c>
      <c r="AL108" t="inlineStr">
        <is>
          <t>IKA110</t>
        </is>
      </c>
      <c r="AM108" t="inlineStr">
        <is>
          <t>Ink Kulture</t>
        </is>
      </c>
      <c r="AN108" t="inlineStr">
        <is>
          <t>Group 13</t>
        </is>
      </c>
      <c r="AO108" t="inlineStr">
        <is>
          <t>Embrace an unstoppable mindset with this bold and motivational design, perfect for those who never back down.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09">
      <c r="D109" t="inlineStr">
        <is>
          <t>Semi Permanent Hidden Trust Typography Tattoo</t>
        </is>
      </c>
      <c r="E109" t="inlineStr">
        <is>
          <t>Free Size</t>
        </is>
      </c>
      <c r="F109" t="n">
        <v>399</v>
      </c>
      <c r="G109" s="0" t="n"/>
      <c r="H109" t="n">
        <v>499</v>
      </c>
      <c r="I109" t="n">
        <v>5</v>
      </c>
      <c r="J109" t="n">
        <v>45</v>
      </c>
      <c r="K109" t="inlineStr">
        <is>
          <t>India</t>
        </is>
      </c>
      <c r="L109" t="inlineStr">
        <is>
          <t>SMG GO Private Limited</t>
        </is>
      </c>
      <c r="M109" t="inlineStr">
        <is>
          <t>Shop No 1, Plot No 26, White Carnation Building, Sector 18, Ulwe, Navi Mumbai, Maharashtra</t>
        </is>
      </c>
      <c r="N109" t="inlineStr">
        <is>
          <t>410206</t>
        </is>
      </c>
      <c r="O109" t="inlineStr">
        <is>
          <t>SMG GO Private Limited</t>
        </is>
      </c>
      <c r="P109" t="inlineStr">
        <is>
          <t>Shop No 1, Plot No 26, White Carnation Building, Sector 18, Ulwe, Navi Mumbai, Maharashtra</t>
        </is>
      </c>
      <c r="Q109" t="inlineStr">
        <is>
          <t>410206</t>
        </is>
      </c>
      <c r="R109" s="102" t="inlineStr">
        <is>
          <t>Not Required</t>
        </is>
      </c>
      <c r="S109" s="0" t="inlineStr">
        <is>
          <t>Not Required</t>
        </is>
      </c>
      <c r="T109" s="0" t="inlineStr">
        <is>
          <t>Not Required</t>
        </is>
      </c>
      <c r="U109" t="inlineStr">
        <is>
          <t>All Body</t>
        </is>
      </c>
      <c r="V109" t="inlineStr">
        <is>
          <t>Black</t>
        </is>
      </c>
      <c r="W109" t="inlineStr">
        <is>
          <t>Others</t>
        </is>
      </c>
      <c r="X109" t="inlineStr">
        <is>
          <t>Men</t>
        </is>
      </c>
      <c r="Y109" t="inlineStr">
        <is>
          <t>1</t>
        </is>
      </c>
      <c r="Z109" t="inlineStr">
        <is>
          <t>cm</t>
        </is>
      </c>
      <c r="AA109" t="inlineStr">
        <is>
          <t>0.1</t>
        </is>
      </c>
      <c r="AB109" t="inlineStr">
        <is>
          <t>5.5</t>
        </is>
      </c>
      <c r="AC109" t="inlineStr">
        <is>
          <t>5.5</t>
        </is>
      </c>
      <c r="AD109" t="inlineStr">
        <is>
          <t>12 Months</t>
        </is>
      </c>
      <c r="AE109" t="inlineStr">
        <is>
          <t>2 Week</t>
        </is>
      </c>
      <c r="AF109" t="inlineStr">
        <is>
          <t>Yes</t>
        </is>
      </c>
      <c r="AG109" t="inlineStr">
        <is>
          <t>https://upload.meeshosupplyassets.com/cataloging/1793358157192/IKA111_1.jpg</t>
        </is>
      </c>
      <c r="AH109" t="inlineStr">
        <is>
          <t>https://upload.meeshosupplyassets.com/cataloging/1793358158007/IKA111_2.jpg</t>
        </is>
      </c>
      <c r="AK109" t="inlineStr">
        <is>
          <t>IKA111</t>
        </is>
      </c>
      <c r="AL109" t="inlineStr">
        <is>
          <t>IKA111</t>
        </is>
      </c>
      <c r="AM109" t="inlineStr">
        <is>
          <t>Ink Kulture</t>
        </is>
      </c>
      <c r="AN109" t="inlineStr">
        <is>
          <t>Group 14</t>
        </is>
      </c>
      <c r="AO109" t="inlineStr">
        <is>
          <t>This bold design plays with perception, inviting you to explore the layers of trust and introspection with a striking typographic twist.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0">
      <c r="D110" t="inlineStr">
        <is>
          <t>Semi Permanent Remember Who You Are Script Tattoo</t>
        </is>
      </c>
      <c r="E110" t="inlineStr">
        <is>
          <t>Free Size</t>
        </is>
      </c>
      <c r="F110" t="n">
        <v>399</v>
      </c>
      <c r="G110" s="0" t="n"/>
      <c r="H110" t="n">
        <v>499</v>
      </c>
      <c r="I110" t="n">
        <v>5</v>
      </c>
      <c r="J110" t="n">
        <v>45</v>
      </c>
      <c r="K110" t="inlineStr">
        <is>
          <t>India</t>
        </is>
      </c>
      <c r="L110" t="inlineStr">
        <is>
          <t>SMG GO Private Limited</t>
        </is>
      </c>
      <c r="M110" t="inlineStr">
        <is>
          <t>Shop No 1, Plot No 26, White Carnation Building, Sector 18, Ulwe, Navi Mumbai, Maharashtra</t>
        </is>
      </c>
      <c r="N110" t="inlineStr">
        <is>
          <t>410206</t>
        </is>
      </c>
      <c r="O110" t="inlineStr">
        <is>
          <t>SMG GO Private Limited</t>
        </is>
      </c>
      <c r="P110" t="inlineStr">
        <is>
          <t>Shop No 1, Plot No 26, White Carnation Building, Sector 18, Ulwe, Navi Mumbai, Maharashtra</t>
        </is>
      </c>
      <c r="Q110" t="inlineStr">
        <is>
          <t>410206</t>
        </is>
      </c>
      <c r="R110" s="102" t="inlineStr">
        <is>
          <t>Not Required</t>
        </is>
      </c>
      <c r="S110" s="0" t="inlineStr">
        <is>
          <t>Not Required</t>
        </is>
      </c>
      <c r="T110" s="0" t="inlineStr">
        <is>
          <t>Not Required</t>
        </is>
      </c>
      <c r="U110" t="inlineStr">
        <is>
          <t>Hand</t>
        </is>
      </c>
      <c r="V110" t="inlineStr">
        <is>
          <t>Black</t>
        </is>
      </c>
      <c r="W110" t="inlineStr">
        <is>
          <t>Others</t>
        </is>
      </c>
      <c r="X110" t="inlineStr">
        <is>
          <t>Women</t>
        </is>
      </c>
      <c r="Y110" t="inlineStr">
        <is>
          <t>1</t>
        </is>
      </c>
      <c r="Z110" t="inlineStr">
        <is>
          <t>cm</t>
        </is>
      </c>
      <c r="AA110" t="inlineStr">
        <is>
          <t>0.1</t>
        </is>
      </c>
      <c r="AB110" t="inlineStr">
        <is>
          <t>5.5</t>
        </is>
      </c>
      <c r="AC110" t="inlineStr">
        <is>
          <t>5.5</t>
        </is>
      </c>
      <c r="AD110" t="inlineStr">
        <is>
          <t>12 Months</t>
        </is>
      </c>
      <c r="AE110" t="inlineStr">
        <is>
          <t>2 Week</t>
        </is>
      </c>
      <c r="AF110" t="inlineStr">
        <is>
          <t>Yes</t>
        </is>
      </c>
      <c r="AG110" t="inlineStr">
        <is>
          <t>https://upload.meeshosupplyassets.com/cataloging/1793358157139/IKA112_1.jpg</t>
        </is>
      </c>
      <c r="AH110" t="inlineStr">
        <is>
          <t>https://upload.meeshosupplyassets.com/cataloging/1793358158504/IKA112_2.jpg</t>
        </is>
      </c>
      <c r="AK110" t="inlineStr">
        <is>
          <t>IKA112</t>
        </is>
      </c>
      <c r="AL110" t="inlineStr">
        <is>
          <t>IKA112</t>
        </is>
      </c>
      <c r="AM110" t="inlineStr">
        <is>
          <t>Ink Kulture</t>
        </is>
      </c>
      <c r="AN110" t="inlineStr">
        <is>
          <t>Group 14</t>
        </is>
      </c>
      <c r="AO110" t="inlineStr">
        <is>
          <t>Embrace your core identity with this elegant script, a daily reminder of authenticity and self-reflection.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1">
      <c r="D111" t="inlineStr">
        <is>
          <t>Semi Permanent Fearless Gothic Script Tattoo</t>
        </is>
      </c>
      <c r="E111" t="inlineStr">
        <is>
          <t>Free Size</t>
        </is>
      </c>
      <c r="F111" t="n">
        <v>399</v>
      </c>
      <c r="G111" s="0" t="n"/>
      <c r="H111" t="n">
        <v>499</v>
      </c>
      <c r="I111" t="n">
        <v>5</v>
      </c>
      <c r="J111" t="n">
        <v>22</v>
      </c>
      <c r="K111" t="inlineStr">
        <is>
          <t>India</t>
        </is>
      </c>
      <c r="L111" t="inlineStr">
        <is>
          <t>SMG GO Private Limited</t>
        </is>
      </c>
      <c r="M111" t="inlineStr">
        <is>
          <t>Shop No 1, Plot No 26, White Carnation Building, Sector 18, Ulwe, Navi Mumbai, Maharashtra</t>
        </is>
      </c>
      <c r="N111" t="inlineStr">
        <is>
          <t>410206</t>
        </is>
      </c>
      <c r="O111" t="inlineStr">
        <is>
          <t>SMG GO Private Limited</t>
        </is>
      </c>
      <c r="P111" t="inlineStr">
        <is>
          <t>Shop No 1, Plot No 26, White Carnation Building, Sector 18, Ulwe, Navi Mumbai, Maharashtra</t>
        </is>
      </c>
      <c r="Q111" t="inlineStr">
        <is>
          <t>410206</t>
        </is>
      </c>
      <c r="R111" s="102" t="inlineStr">
        <is>
          <t>Not Required</t>
        </is>
      </c>
      <c r="S111" s="0" t="inlineStr">
        <is>
          <t>Not Required</t>
        </is>
      </c>
      <c r="T111" s="0" t="inlineStr">
        <is>
          <t>Not Required</t>
        </is>
      </c>
      <c r="U111" t="inlineStr">
        <is>
          <t>All Body</t>
        </is>
      </c>
      <c r="V111" t="inlineStr">
        <is>
          <t>Black</t>
        </is>
      </c>
      <c r="W111" t="inlineStr">
        <is>
          <t>Others</t>
        </is>
      </c>
      <c r="X111" t="inlineStr">
        <is>
          <t>Men</t>
        </is>
      </c>
      <c r="Y111" t="inlineStr">
        <is>
          <t>1</t>
        </is>
      </c>
      <c r="Z111" t="inlineStr">
        <is>
          <t>cm</t>
        </is>
      </c>
      <c r="AA111" t="inlineStr">
        <is>
          <t>0.1</t>
        </is>
      </c>
      <c r="AB111" t="inlineStr">
        <is>
          <t>5.5</t>
        </is>
      </c>
      <c r="AC111" t="inlineStr">
        <is>
          <t>5.5</t>
        </is>
      </c>
      <c r="AD111" t="inlineStr">
        <is>
          <t>12 Months</t>
        </is>
      </c>
      <c r="AE111" t="inlineStr">
        <is>
          <t>2 Week</t>
        </is>
      </c>
      <c r="AF111" t="inlineStr">
        <is>
          <t>Yes</t>
        </is>
      </c>
      <c r="AG111" t="inlineStr">
        <is>
          <t>https://upload.meeshosupplyassets.com/cataloging/1793358157477/IKA113_1.jpg</t>
        </is>
      </c>
      <c r="AH111" t="inlineStr">
        <is>
          <t>https://upload.meeshosupplyassets.com/cataloging/1793358158731/IKA113_2.jpg</t>
        </is>
      </c>
      <c r="AK111" t="inlineStr">
        <is>
          <t>IKA113</t>
        </is>
      </c>
      <c r="AL111" t="inlineStr">
        <is>
          <t>IKA113</t>
        </is>
      </c>
      <c r="AM111" t="inlineStr">
        <is>
          <t>Ink Kulture</t>
        </is>
      </c>
      <c r="AN111" t="inlineStr">
        <is>
          <t>Group 14</t>
        </is>
      </c>
      <c r="AO111" t="inlineStr">
        <is>
          <t>Embrace boldness with this striking gothic script, perfect for those who live life with unapologetic courage.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2">
      <c r="D112" t="inlineStr">
        <is>
          <t>Semi Permanent God's Favourite Script Tattoo</t>
        </is>
      </c>
      <c r="E112" t="inlineStr">
        <is>
          <t>Free Size</t>
        </is>
      </c>
      <c r="F112" t="n">
        <v>499</v>
      </c>
      <c r="G112" s="0" t="n"/>
      <c r="H112" t="n">
        <v>649</v>
      </c>
      <c r="I112" t="n">
        <v>5</v>
      </c>
      <c r="J112" t="n">
        <v>36</v>
      </c>
      <c r="K112" t="inlineStr">
        <is>
          <t>India</t>
        </is>
      </c>
      <c r="L112" t="inlineStr">
        <is>
          <t>SMG GO Private Limited</t>
        </is>
      </c>
      <c r="M112" t="inlineStr">
        <is>
          <t>Shop No 1, Plot No 26, White Carnation Building, Sector 18, Ulwe, Navi Mumbai, Maharashtra</t>
        </is>
      </c>
      <c r="N112" t="inlineStr">
        <is>
          <t>410206</t>
        </is>
      </c>
      <c r="O112" t="inlineStr">
        <is>
          <t>SMG GO Private Limited</t>
        </is>
      </c>
      <c r="P112" t="inlineStr">
        <is>
          <t>Shop No 1, Plot No 26, White Carnation Building, Sector 18, Ulwe, Navi Mumbai, Maharashtra</t>
        </is>
      </c>
      <c r="Q112" t="inlineStr">
        <is>
          <t>410206</t>
        </is>
      </c>
      <c r="R112" s="102" t="inlineStr">
        <is>
          <t>Not Required</t>
        </is>
      </c>
      <c r="S112" s="0" t="inlineStr">
        <is>
          <t>Not Required</t>
        </is>
      </c>
      <c r="T112" s="0" t="inlineStr">
        <is>
          <t>Not Required</t>
        </is>
      </c>
      <c r="U112" t="inlineStr">
        <is>
          <t>All Body</t>
        </is>
      </c>
      <c r="V112" t="inlineStr">
        <is>
          <t>Black</t>
        </is>
      </c>
      <c r="W112" t="inlineStr">
        <is>
          <t>Others</t>
        </is>
      </c>
      <c r="X112" t="inlineStr">
        <is>
          <t>Women</t>
        </is>
      </c>
      <c r="Y112" t="inlineStr">
        <is>
          <t>1</t>
        </is>
      </c>
      <c r="Z112" t="inlineStr">
        <is>
          <t>cm</t>
        </is>
      </c>
      <c r="AA112" t="inlineStr">
        <is>
          <t>0.1</t>
        </is>
      </c>
      <c r="AB112" t="inlineStr">
        <is>
          <t>5.5</t>
        </is>
      </c>
      <c r="AC112" t="inlineStr">
        <is>
          <t>5.5</t>
        </is>
      </c>
      <c r="AD112" t="inlineStr">
        <is>
          <t>12 Months</t>
        </is>
      </c>
      <c r="AE112" t="inlineStr">
        <is>
          <t>2 Week</t>
        </is>
      </c>
      <c r="AF112" t="inlineStr">
        <is>
          <t>Yes</t>
        </is>
      </c>
      <c r="AG112" t="inlineStr">
        <is>
          <t>https://upload.meeshosupplyassets.com/cataloging/1793358157456/IKA114_1.jpg</t>
        </is>
      </c>
      <c r="AH112" t="inlineStr">
        <is>
          <t>https://upload.meeshosupplyassets.com/cataloging/1793358158601/IKA114_2.jpg</t>
        </is>
      </c>
      <c r="AK112" t="inlineStr">
        <is>
          <t>IKA114</t>
        </is>
      </c>
      <c r="AL112" t="inlineStr">
        <is>
          <t>IKA114</t>
        </is>
      </c>
      <c r="AM112" t="inlineStr">
        <is>
          <t>Ink Kulture</t>
        </is>
      </c>
      <c r="AN112" t="inlineStr">
        <is>
          <t>Group 14</t>
        </is>
      </c>
      <c r="AO112" t="inlineStr">
        <is>
          <t>Embrace your celestial confidence with this bold, artistic statement in a classic and reverent typeface.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3">
      <c r="D113" t="inlineStr">
        <is>
          <t>Semi Permanent Pray Wait Trust Script Tattoo</t>
        </is>
      </c>
      <c r="E113" t="inlineStr">
        <is>
          <t>Free Size</t>
        </is>
      </c>
      <c r="F113" t="n">
        <v>399</v>
      </c>
      <c r="G113" s="0" t="n"/>
      <c r="H113" t="n">
        <v>499</v>
      </c>
      <c r="I113" t="n">
        <v>5</v>
      </c>
      <c r="J113" t="n">
        <v>42</v>
      </c>
      <c r="K113" t="inlineStr">
        <is>
          <t>India</t>
        </is>
      </c>
      <c r="L113" t="inlineStr">
        <is>
          <t>SMG GO Private Limited</t>
        </is>
      </c>
      <c r="M113" t="inlineStr">
        <is>
          <t>Shop No 1, Plot No 26, White Carnation Building, Sector 18, Ulwe, Navi Mumbai, Maharashtra</t>
        </is>
      </c>
      <c r="N113" t="inlineStr">
        <is>
          <t>410206</t>
        </is>
      </c>
      <c r="O113" t="inlineStr">
        <is>
          <t>SMG GO Private Limited</t>
        </is>
      </c>
      <c r="P113" t="inlineStr">
        <is>
          <t>Shop No 1, Plot No 26, White Carnation Building, Sector 18, Ulwe, Navi Mumbai, Maharashtra</t>
        </is>
      </c>
      <c r="Q113" t="inlineStr">
        <is>
          <t>410206</t>
        </is>
      </c>
      <c r="R113" s="102" t="inlineStr">
        <is>
          <t>Not Required</t>
        </is>
      </c>
      <c r="S113" s="0" t="inlineStr">
        <is>
          <t>Not Required</t>
        </is>
      </c>
      <c r="T113" s="0" t="inlineStr">
        <is>
          <t>Not Required</t>
        </is>
      </c>
      <c r="U113" t="inlineStr">
        <is>
          <t>Hand</t>
        </is>
      </c>
      <c r="V113" t="inlineStr">
        <is>
          <t>Black</t>
        </is>
      </c>
      <c r="W113" t="inlineStr">
        <is>
          <t>Others</t>
        </is>
      </c>
      <c r="X113" t="inlineStr">
        <is>
          <t>Women</t>
        </is>
      </c>
      <c r="Y113" t="inlineStr">
        <is>
          <t>1</t>
        </is>
      </c>
      <c r="Z113" t="inlineStr">
        <is>
          <t>cm</t>
        </is>
      </c>
      <c r="AA113" t="inlineStr">
        <is>
          <t>0.1</t>
        </is>
      </c>
      <c r="AB113" t="inlineStr">
        <is>
          <t>5.5</t>
        </is>
      </c>
      <c r="AC113" t="inlineStr">
        <is>
          <t>5.5</t>
        </is>
      </c>
      <c r="AD113" t="inlineStr">
        <is>
          <t>12 Months</t>
        </is>
      </c>
      <c r="AE113" t="inlineStr">
        <is>
          <t>2 Week</t>
        </is>
      </c>
      <c r="AF113" t="inlineStr">
        <is>
          <t>Yes</t>
        </is>
      </c>
      <c r="AG113" t="inlineStr">
        <is>
          <t>https://upload.meeshosupplyassets.com/cataloging/1793358157039/IKA115_1.jpg</t>
        </is>
      </c>
      <c r="AH113" t="inlineStr">
        <is>
          <t>https://upload.meeshosupplyassets.com/cataloging/1793358157985/IKA115_2.jpg</t>
        </is>
      </c>
      <c r="AK113" t="inlineStr">
        <is>
          <t>IKA115</t>
        </is>
      </c>
      <c r="AL113" t="inlineStr">
        <is>
          <t>IKA115</t>
        </is>
      </c>
      <c r="AM113" t="inlineStr">
        <is>
          <t>Ink Kulture</t>
        </is>
      </c>
      <c r="AN113" t="inlineStr">
        <is>
          <t>Group 14</t>
        </is>
      </c>
      <c r="AO113" t="inlineStr">
        <is>
          <t>Embrace patience and belief with 'Pray, Wait, Trust' in an elegant, bold script, a reminder of enduring hope and serenity.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4">
      <c r="D114" t="inlineStr">
        <is>
          <t>Semi Permanent Happiness Is A Choice Script Tattoo</t>
        </is>
      </c>
      <c r="E114" t="inlineStr">
        <is>
          <t>Free Size</t>
        </is>
      </c>
      <c r="F114" t="n">
        <v>399</v>
      </c>
      <c r="G114" s="0" t="n"/>
      <c r="H114" t="n">
        <v>499</v>
      </c>
      <c r="I114" t="n">
        <v>5</v>
      </c>
      <c r="J114" t="n">
        <v>53</v>
      </c>
      <c r="K114" t="inlineStr">
        <is>
          <t>India</t>
        </is>
      </c>
      <c r="L114" t="inlineStr">
        <is>
          <t>SMG GO Private Limited</t>
        </is>
      </c>
      <c r="M114" t="inlineStr">
        <is>
          <t>Shop No 1, Plot No 26, White Carnation Building, Sector 18, Ulwe, Navi Mumbai, Maharashtra</t>
        </is>
      </c>
      <c r="N114" t="inlineStr">
        <is>
          <t>410206</t>
        </is>
      </c>
      <c r="O114" t="inlineStr">
        <is>
          <t>SMG GO Private Limited</t>
        </is>
      </c>
      <c r="P114" t="inlineStr">
        <is>
          <t>Shop No 1, Plot No 26, White Carnation Building, Sector 18, Ulwe, Navi Mumbai, Maharashtra</t>
        </is>
      </c>
      <c r="Q114" t="inlineStr">
        <is>
          <t>410206</t>
        </is>
      </c>
      <c r="R114" s="102" t="inlineStr">
        <is>
          <t>Not Required</t>
        </is>
      </c>
      <c r="S114" s="0" t="inlineStr">
        <is>
          <t>Not Required</t>
        </is>
      </c>
      <c r="T114" s="0" t="inlineStr">
        <is>
          <t>Not Required</t>
        </is>
      </c>
      <c r="U114" t="inlineStr">
        <is>
          <t>Hand</t>
        </is>
      </c>
      <c r="V114" t="inlineStr">
        <is>
          <t>Black</t>
        </is>
      </c>
      <c r="W114" t="inlineStr">
        <is>
          <t>Others</t>
        </is>
      </c>
      <c r="X114" t="inlineStr">
        <is>
          <t>Women</t>
        </is>
      </c>
      <c r="Y114" t="inlineStr">
        <is>
          <t>1</t>
        </is>
      </c>
      <c r="Z114" t="inlineStr">
        <is>
          <t>cm</t>
        </is>
      </c>
      <c r="AA114" t="inlineStr">
        <is>
          <t>0.1</t>
        </is>
      </c>
      <c r="AB114" t="inlineStr">
        <is>
          <t>5.5</t>
        </is>
      </c>
      <c r="AC114" t="inlineStr">
        <is>
          <t>5.5</t>
        </is>
      </c>
      <c r="AD114" t="inlineStr">
        <is>
          <t>12 Months</t>
        </is>
      </c>
      <c r="AE114" t="inlineStr">
        <is>
          <t>2 Week</t>
        </is>
      </c>
      <c r="AF114" t="inlineStr">
        <is>
          <t>Yes</t>
        </is>
      </c>
      <c r="AG114" t="inlineStr">
        <is>
          <t>https://upload.meeshosupplyassets.com/cataloging/1793358157438/IKA116_1.jpg</t>
        </is>
      </c>
      <c r="AH114" t="inlineStr">
        <is>
          <t>https://upload.meeshosupplyassets.com/cataloging/1793358158596/IKA116_2.jpg</t>
        </is>
      </c>
      <c r="AK114" t="inlineStr">
        <is>
          <t>IKA116</t>
        </is>
      </c>
      <c r="AL114" t="inlineStr">
        <is>
          <t>IKA116</t>
        </is>
      </c>
      <c r="AM114" t="inlineStr">
        <is>
          <t>Ink Kulture</t>
        </is>
      </c>
      <c r="AN114" t="inlineStr">
        <is>
          <t>Group 14</t>
        </is>
      </c>
      <c r="AO114" t="inlineStr">
        <is>
          <t>Embrace positivity with this elegant script, reminding you that happiness is always a personal choice.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5">
      <c r="D115" t="inlineStr">
        <is>
          <t>Semi Permanent No Regrets Script Tattoo</t>
        </is>
      </c>
      <c r="E115" t="inlineStr">
        <is>
          <t>Free Size</t>
        </is>
      </c>
      <c r="F115" t="n">
        <v>399</v>
      </c>
      <c r="G115" s="0" t="n"/>
      <c r="H115" t="n">
        <v>499</v>
      </c>
      <c r="I115" t="n">
        <v>5</v>
      </c>
      <c r="J115" t="n">
        <v>48</v>
      </c>
      <c r="K115" t="inlineStr">
        <is>
          <t>India</t>
        </is>
      </c>
      <c r="L115" t="inlineStr">
        <is>
          <t>SMG GO Private Limited</t>
        </is>
      </c>
      <c r="M115" t="inlineStr">
        <is>
          <t>Shop No 1, Plot No 26, White Carnation Building, Sector 18, Ulwe, Navi Mumbai, Maharashtra</t>
        </is>
      </c>
      <c r="N115" t="inlineStr">
        <is>
          <t>410206</t>
        </is>
      </c>
      <c r="O115" t="inlineStr">
        <is>
          <t>SMG GO Private Limited</t>
        </is>
      </c>
      <c r="P115" t="inlineStr">
        <is>
          <t>Shop No 1, Plot No 26, White Carnation Building, Sector 18, Ulwe, Navi Mumbai, Maharashtra</t>
        </is>
      </c>
      <c r="Q115" t="inlineStr">
        <is>
          <t>410206</t>
        </is>
      </c>
      <c r="R115" s="102" t="inlineStr">
        <is>
          <t>Not Required</t>
        </is>
      </c>
      <c r="S115" s="0" t="inlineStr">
        <is>
          <t>Not Required</t>
        </is>
      </c>
      <c r="T115" s="0" t="inlineStr">
        <is>
          <t>Not Required</t>
        </is>
      </c>
      <c r="U115" t="inlineStr">
        <is>
          <t>All Body</t>
        </is>
      </c>
      <c r="V115" t="inlineStr">
        <is>
          <t>Black</t>
        </is>
      </c>
      <c r="W115" t="inlineStr">
        <is>
          <t>Others</t>
        </is>
      </c>
      <c r="X115" t="inlineStr">
        <is>
          <t>Unisex</t>
        </is>
      </c>
      <c r="Y115" t="inlineStr">
        <is>
          <t>1</t>
        </is>
      </c>
      <c r="Z115" t="inlineStr">
        <is>
          <t>cm</t>
        </is>
      </c>
      <c r="AA115" t="inlineStr">
        <is>
          <t>0.1</t>
        </is>
      </c>
      <c r="AB115" t="inlineStr">
        <is>
          <t>5.5</t>
        </is>
      </c>
      <c r="AC115" t="inlineStr">
        <is>
          <t>5.5</t>
        </is>
      </c>
      <c r="AD115" t="inlineStr">
        <is>
          <t>12 Months</t>
        </is>
      </c>
      <c r="AE115" t="inlineStr">
        <is>
          <t>2 Week</t>
        </is>
      </c>
      <c r="AF115" t="inlineStr">
        <is>
          <t>Yes</t>
        </is>
      </c>
      <c r="AG115" t="inlineStr">
        <is>
          <t>https://upload.meeshosupplyassets.com/cataloging/1793358156983/IKA117_1.jpg</t>
        </is>
      </c>
      <c r="AH115" t="inlineStr">
        <is>
          <t>https://upload.meeshosupplyassets.com/cataloging/1793358158660/IKA117_2.jpg</t>
        </is>
      </c>
      <c r="AK115" t="inlineStr">
        <is>
          <t>IKA117</t>
        </is>
      </c>
      <c r="AL115" t="inlineStr">
        <is>
          <t>IKA117</t>
        </is>
      </c>
      <c r="AM115" t="inlineStr">
        <is>
          <t>Ink Kulture</t>
        </is>
      </c>
      <c r="AN115" t="inlineStr">
        <is>
          <t>Group 14</t>
        </is>
      </c>
      <c r="AO115" t="inlineStr">
        <is>
          <t>Embrace life's journey with this striking 'No Regrets' design, a bold statement in elegant typography for the fearless and free-spirited.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6">
      <c r="D116" t="inlineStr">
        <is>
          <t>Semi Permanent Moh Maya Hindi Script Tattoo</t>
        </is>
      </c>
      <c r="E116" t="inlineStr">
        <is>
          <t>Free Size</t>
        </is>
      </c>
      <c r="F116" t="n">
        <v>399</v>
      </c>
      <c r="G116" s="0" t="n"/>
      <c r="H116" t="n">
        <v>499</v>
      </c>
      <c r="I116" t="n">
        <v>5</v>
      </c>
      <c r="J116" t="n">
        <v>51</v>
      </c>
      <c r="K116" t="inlineStr">
        <is>
          <t>India</t>
        </is>
      </c>
      <c r="L116" t="inlineStr">
        <is>
          <t>SMG GO Private Limited</t>
        </is>
      </c>
      <c r="M116" t="inlineStr">
        <is>
          <t>Shop No 1, Plot No 26, White Carnation Building, Sector 18, Ulwe, Navi Mumbai, Maharashtra</t>
        </is>
      </c>
      <c r="N116" t="inlineStr">
        <is>
          <t>410206</t>
        </is>
      </c>
      <c r="O116" t="inlineStr">
        <is>
          <t>SMG GO Private Limited</t>
        </is>
      </c>
      <c r="P116" t="inlineStr">
        <is>
          <t>Shop No 1, Plot No 26, White Carnation Building, Sector 18, Ulwe, Navi Mumbai, Maharashtra</t>
        </is>
      </c>
      <c r="Q116" t="inlineStr">
        <is>
          <t>410206</t>
        </is>
      </c>
      <c r="R116" s="102" t="inlineStr">
        <is>
          <t>Not Required</t>
        </is>
      </c>
      <c r="S116" s="0" t="inlineStr">
        <is>
          <t>Not Required</t>
        </is>
      </c>
      <c r="T116" s="0" t="inlineStr">
        <is>
          <t>Not Required</t>
        </is>
      </c>
      <c r="U116" t="inlineStr">
        <is>
          <t>Hand</t>
        </is>
      </c>
      <c r="V116" t="inlineStr">
        <is>
          <t>Black</t>
        </is>
      </c>
      <c r="W116" t="inlineStr">
        <is>
          <t>Others</t>
        </is>
      </c>
      <c r="X116" t="inlineStr">
        <is>
          <t>Unisex</t>
        </is>
      </c>
      <c r="Y116" t="inlineStr">
        <is>
          <t>1</t>
        </is>
      </c>
      <c r="Z116" t="inlineStr">
        <is>
          <t>cm</t>
        </is>
      </c>
      <c r="AA116" t="inlineStr">
        <is>
          <t>0.1</t>
        </is>
      </c>
      <c r="AB116" t="inlineStr">
        <is>
          <t>5.5</t>
        </is>
      </c>
      <c r="AC116" t="inlineStr">
        <is>
          <t>5.5</t>
        </is>
      </c>
      <c r="AD116" t="inlineStr">
        <is>
          <t>12 Months</t>
        </is>
      </c>
      <c r="AE116" t="inlineStr">
        <is>
          <t>2 Week</t>
        </is>
      </c>
      <c r="AF116" t="inlineStr">
        <is>
          <t>Yes</t>
        </is>
      </c>
      <c r="AG116" t="inlineStr">
        <is>
          <t>https://upload.meeshosupplyassets.com/cataloging/1793358156948/IKA118_1.jpg</t>
        </is>
      </c>
      <c r="AH116" t="inlineStr">
        <is>
          <t>https://upload.meeshosupplyassets.com/cataloging/1793358158657/IKA118_2.jpg</t>
        </is>
      </c>
      <c r="AK116" t="inlineStr">
        <is>
          <t>IKA118</t>
        </is>
      </c>
      <c r="AL116" t="inlineStr">
        <is>
          <t>IKA118</t>
        </is>
      </c>
      <c r="AM116" t="inlineStr">
        <is>
          <t>Ink Kulture</t>
        </is>
      </c>
      <c r="AN116" t="inlineStr">
        <is>
          <t>Group 14</t>
        </is>
      </c>
      <c r="AO116" t="inlineStr">
        <is>
          <t>Embrace the enigmatic allure of 'Moh Maya', a phrase steeped in cultural significance, capturing the essence of life's fleeting illusions with stylish charm.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7">
      <c r="D117" t="inlineStr">
        <is>
          <t>Semi Permanent Har Har Mahadev Script Tattoo</t>
        </is>
      </c>
      <c r="E117" t="inlineStr">
        <is>
          <t>Free Size</t>
        </is>
      </c>
      <c r="F117" t="n">
        <v>399</v>
      </c>
      <c r="G117" s="0" t="n"/>
      <c r="H117" t="n">
        <v>499</v>
      </c>
      <c r="I117" t="n">
        <v>5</v>
      </c>
      <c r="J117" t="n">
        <v>55</v>
      </c>
      <c r="K117" t="inlineStr">
        <is>
          <t>India</t>
        </is>
      </c>
      <c r="L117" t="inlineStr">
        <is>
          <t>SMG GO Private Limited</t>
        </is>
      </c>
      <c r="M117" t="inlineStr">
        <is>
          <t>Shop No 1, Plot No 26, White Carnation Building, Sector 18, Ulwe, Navi Mumbai, Maharashtra</t>
        </is>
      </c>
      <c r="N117" t="inlineStr">
        <is>
          <t>410206</t>
        </is>
      </c>
      <c r="O117" t="inlineStr">
        <is>
          <t>SMG GO Private Limited</t>
        </is>
      </c>
      <c r="P117" t="inlineStr">
        <is>
          <t>Shop No 1, Plot No 26, White Carnation Building, Sector 18, Ulwe, Navi Mumbai, Maharashtra</t>
        </is>
      </c>
      <c r="Q117" t="inlineStr">
        <is>
          <t>410206</t>
        </is>
      </c>
      <c r="R117" s="102" t="inlineStr">
        <is>
          <t>Not Required</t>
        </is>
      </c>
      <c r="S117" s="0" t="inlineStr">
        <is>
          <t>Not Required</t>
        </is>
      </c>
      <c r="T117" s="0" t="inlineStr">
        <is>
          <t>Not Required</t>
        </is>
      </c>
      <c r="U117" t="inlineStr">
        <is>
          <t>All Body</t>
        </is>
      </c>
      <c r="V117" t="inlineStr">
        <is>
          <t>Black</t>
        </is>
      </c>
      <c r="W117" t="inlineStr">
        <is>
          <t>Others</t>
        </is>
      </c>
      <c r="X117" t="inlineStr">
        <is>
          <t>Men</t>
        </is>
      </c>
      <c r="Y117" t="inlineStr">
        <is>
          <t>1</t>
        </is>
      </c>
      <c r="Z117" t="inlineStr">
        <is>
          <t>cm</t>
        </is>
      </c>
      <c r="AA117" t="inlineStr">
        <is>
          <t>0.1</t>
        </is>
      </c>
      <c r="AB117" t="inlineStr">
        <is>
          <t>5.5</t>
        </is>
      </c>
      <c r="AC117" t="inlineStr">
        <is>
          <t>5.5</t>
        </is>
      </c>
      <c r="AD117" t="inlineStr">
        <is>
          <t>12 Months</t>
        </is>
      </c>
      <c r="AE117" t="inlineStr">
        <is>
          <t>2 Week</t>
        </is>
      </c>
      <c r="AF117" t="inlineStr">
        <is>
          <t>Yes</t>
        </is>
      </c>
      <c r="AG117" t="inlineStr">
        <is>
          <t>https://upload.meeshosupplyassets.com/cataloging/1793358156925/IKA119_1.jpg</t>
        </is>
      </c>
      <c r="AH117" t="inlineStr">
        <is>
          <t>https://upload.meeshosupplyassets.com/cataloging/1793358158642/IKA119_2.jpg</t>
        </is>
      </c>
      <c r="AK117" t="inlineStr">
        <is>
          <t>IKA119</t>
        </is>
      </c>
      <c r="AL117" t="inlineStr">
        <is>
          <t>IKA119</t>
        </is>
      </c>
      <c r="AM117" t="inlineStr">
        <is>
          <t>Ink Kulture</t>
        </is>
      </c>
      <c r="AN117" t="inlineStr">
        <is>
          <t>Group 15</t>
        </is>
      </c>
      <c r="AO117" t="inlineStr">
        <is>
          <t>Invoke the divine with 'Har Har Mahadev', a bold tribute to spiritual strength and reverence.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8">
      <c r="D118" t="inlineStr">
        <is>
          <t>Semi Permanent Reset Bold Script Tattoo</t>
        </is>
      </c>
      <c r="E118" t="inlineStr">
        <is>
          <t>Free Size</t>
        </is>
      </c>
      <c r="F118" t="n">
        <v>399</v>
      </c>
      <c r="G118" s="0" t="n"/>
      <c r="H118" t="n">
        <v>499</v>
      </c>
      <c r="I118" t="n">
        <v>5</v>
      </c>
      <c r="J118" t="n">
        <v>51</v>
      </c>
      <c r="K118" t="inlineStr">
        <is>
          <t>India</t>
        </is>
      </c>
      <c r="L118" t="inlineStr">
        <is>
          <t>SMG GO Private Limited</t>
        </is>
      </c>
      <c r="M118" t="inlineStr">
        <is>
          <t>Shop No 1, Plot No 26, White Carnation Building, Sector 18, Ulwe, Navi Mumbai, Maharashtra</t>
        </is>
      </c>
      <c r="N118" t="inlineStr">
        <is>
          <t>410206</t>
        </is>
      </c>
      <c r="O118" t="inlineStr">
        <is>
          <t>SMG GO Private Limited</t>
        </is>
      </c>
      <c r="P118" t="inlineStr">
        <is>
          <t>Shop No 1, Plot No 26, White Carnation Building, Sector 18, Ulwe, Navi Mumbai, Maharashtra</t>
        </is>
      </c>
      <c r="Q118" t="inlineStr">
        <is>
          <t>410206</t>
        </is>
      </c>
      <c r="R118" s="102" t="inlineStr">
        <is>
          <t>Not Required</t>
        </is>
      </c>
      <c r="S118" s="0" t="inlineStr">
        <is>
          <t>Not Required</t>
        </is>
      </c>
      <c r="T118" s="0" t="inlineStr">
        <is>
          <t>Not Required</t>
        </is>
      </c>
      <c r="U118" t="inlineStr">
        <is>
          <t>All Body</t>
        </is>
      </c>
      <c r="V118" t="inlineStr">
        <is>
          <t>Black</t>
        </is>
      </c>
      <c r="W118" t="inlineStr">
        <is>
          <t>Others</t>
        </is>
      </c>
      <c r="X118" t="inlineStr">
        <is>
          <t>Men</t>
        </is>
      </c>
      <c r="Y118" t="inlineStr">
        <is>
          <t>1</t>
        </is>
      </c>
      <c r="Z118" t="inlineStr">
        <is>
          <t>cm</t>
        </is>
      </c>
      <c r="AA118" t="inlineStr">
        <is>
          <t>0.1</t>
        </is>
      </c>
      <c r="AB118" t="inlineStr">
        <is>
          <t>5.5</t>
        </is>
      </c>
      <c r="AC118" t="inlineStr">
        <is>
          <t>5.5</t>
        </is>
      </c>
      <c r="AD118" t="inlineStr">
        <is>
          <t>12 Months</t>
        </is>
      </c>
      <c r="AE118" t="inlineStr">
        <is>
          <t>2 Week</t>
        </is>
      </c>
      <c r="AF118" t="inlineStr">
        <is>
          <t>Yes</t>
        </is>
      </c>
      <c r="AG118" t="inlineStr">
        <is>
          <t>https://upload.meeshosupplyassets.com/cataloging/1793358156901/IKA120_1.jpg</t>
        </is>
      </c>
      <c r="AH118" t="inlineStr">
        <is>
          <t>https://upload.meeshosupplyassets.com/cataloging/1793358158544/IKA120_2.jpg</t>
        </is>
      </c>
      <c r="AK118" t="inlineStr">
        <is>
          <t>IKA120</t>
        </is>
      </c>
      <c r="AL118" t="inlineStr">
        <is>
          <t>IKA120</t>
        </is>
      </c>
      <c r="AM118" t="inlineStr">
        <is>
          <t>Ink Kulture</t>
        </is>
      </c>
      <c r="AN118" t="inlineStr">
        <is>
          <t>Group 15</t>
        </is>
      </c>
      <c r="AO118" t="inlineStr">
        <is>
          <t>Embrace a fresh start with 'Reset Rebellion', a bold reminder of the power to redefine your path.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19">
      <c r="D119" t="inlineStr">
        <is>
          <t>Semi Permanent Free Soul Script Tattoo</t>
        </is>
      </c>
      <c r="E119" t="inlineStr">
        <is>
          <t>Free Size</t>
        </is>
      </c>
      <c r="F119" t="n">
        <v>399</v>
      </c>
      <c r="G119" s="0" t="n"/>
      <c r="H119" t="n">
        <v>499</v>
      </c>
      <c r="I119" t="n">
        <v>5</v>
      </c>
      <c r="J119" t="n">
        <v>52</v>
      </c>
      <c r="K119" t="inlineStr">
        <is>
          <t>India</t>
        </is>
      </c>
      <c r="L119" t="inlineStr">
        <is>
          <t>SMG GO Private Limited</t>
        </is>
      </c>
      <c r="M119" t="inlineStr">
        <is>
          <t>Shop No 1, Plot No 26, White Carnation Building, Sector 18, Ulwe, Navi Mumbai, Maharashtra</t>
        </is>
      </c>
      <c r="N119" t="inlineStr">
        <is>
          <t>410206</t>
        </is>
      </c>
      <c r="O119" t="inlineStr">
        <is>
          <t>SMG GO Private Limited</t>
        </is>
      </c>
      <c r="P119" t="inlineStr">
        <is>
          <t>Shop No 1, Plot No 26, White Carnation Building, Sector 18, Ulwe, Navi Mumbai, Maharashtra</t>
        </is>
      </c>
      <c r="Q119" t="inlineStr">
        <is>
          <t>410206</t>
        </is>
      </c>
      <c r="R119" s="102" t="inlineStr">
        <is>
          <t>Not Required</t>
        </is>
      </c>
      <c r="S119" s="0" t="inlineStr">
        <is>
          <t>Not Required</t>
        </is>
      </c>
      <c r="T119" s="0" t="inlineStr">
        <is>
          <t>Not Required</t>
        </is>
      </c>
      <c r="U119" t="inlineStr">
        <is>
          <t>Hand</t>
        </is>
      </c>
      <c r="V119" t="inlineStr">
        <is>
          <t>Black</t>
        </is>
      </c>
      <c r="W119" t="inlineStr">
        <is>
          <t>Others</t>
        </is>
      </c>
      <c r="X119" t="inlineStr">
        <is>
          <t>Women</t>
        </is>
      </c>
      <c r="Y119" t="inlineStr">
        <is>
          <t>1</t>
        </is>
      </c>
      <c r="Z119" t="inlineStr">
        <is>
          <t>cm</t>
        </is>
      </c>
      <c r="AA119" t="inlineStr">
        <is>
          <t>0.1</t>
        </is>
      </c>
      <c r="AB119" t="inlineStr">
        <is>
          <t>5.5</t>
        </is>
      </c>
      <c r="AC119" t="inlineStr">
        <is>
          <t>5.5</t>
        </is>
      </c>
      <c r="AD119" t="inlineStr">
        <is>
          <t>12 Months</t>
        </is>
      </c>
      <c r="AE119" t="inlineStr">
        <is>
          <t>2 Week</t>
        </is>
      </c>
      <c r="AF119" t="inlineStr">
        <is>
          <t>Yes</t>
        </is>
      </c>
      <c r="AG119" t="inlineStr">
        <is>
          <t>https://upload.meeshosupplyassets.com/cataloging/1793358156878/IKA121_1.jpg</t>
        </is>
      </c>
      <c r="AH119" t="inlineStr">
        <is>
          <t>https://upload.meeshosupplyassets.com/cataloging/1793358158542/IKA121_2.jpg</t>
        </is>
      </c>
      <c r="AK119" t="inlineStr">
        <is>
          <t>IKA121</t>
        </is>
      </c>
      <c r="AL119" t="inlineStr">
        <is>
          <t>IKA121</t>
        </is>
      </c>
      <c r="AM119" t="inlineStr">
        <is>
          <t>Ink Kulture</t>
        </is>
      </c>
      <c r="AN119" t="inlineStr">
        <is>
          <t>Group 15</t>
        </is>
      </c>
      <c r="AO119" t="inlineStr">
        <is>
          <t>Embrace your untamed spirit with this elegant 'Free Soul' design, capturing the essence of liberation and individuality in bold typography.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0">
      <c r="D120" t="inlineStr">
        <is>
          <t>Semi Permanent 404 Error Typography Tattoo</t>
        </is>
      </c>
      <c r="E120" t="inlineStr">
        <is>
          <t>Free Size</t>
        </is>
      </c>
      <c r="F120" t="n">
        <v>399</v>
      </c>
      <c r="G120" s="0" t="n"/>
      <c r="H120" t="n">
        <v>499</v>
      </c>
      <c r="I120" t="n">
        <v>5</v>
      </c>
      <c r="J120" t="n">
        <v>51</v>
      </c>
      <c r="K120" t="inlineStr">
        <is>
          <t>India</t>
        </is>
      </c>
      <c r="L120" t="inlineStr">
        <is>
          <t>SMG GO Private Limited</t>
        </is>
      </c>
      <c r="M120" t="inlineStr">
        <is>
          <t>Shop No 1, Plot No 26, White Carnation Building, Sector 18, Ulwe, Navi Mumbai, Maharashtra</t>
        </is>
      </c>
      <c r="N120" t="inlineStr">
        <is>
          <t>410206</t>
        </is>
      </c>
      <c r="O120" t="inlineStr">
        <is>
          <t>SMG GO Private Limited</t>
        </is>
      </c>
      <c r="P120" t="inlineStr">
        <is>
          <t>Shop No 1, Plot No 26, White Carnation Building, Sector 18, Ulwe, Navi Mumbai, Maharashtra</t>
        </is>
      </c>
      <c r="Q120" t="inlineStr">
        <is>
          <t>410206</t>
        </is>
      </c>
      <c r="R120" s="102" t="inlineStr">
        <is>
          <t>Not Required</t>
        </is>
      </c>
      <c r="S120" s="0" t="inlineStr">
        <is>
          <t>Not Required</t>
        </is>
      </c>
      <c r="T120" s="0" t="inlineStr">
        <is>
          <t>Not Required</t>
        </is>
      </c>
      <c r="U120" t="inlineStr">
        <is>
          <t>All Body</t>
        </is>
      </c>
      <c r="V120" t="inlineStr">
        <is>
          <t>Black</t>
        </is>
      </c>
      <c r="W120" t="inlineStr">
        <is>
          <t>Others</t>
        </is>
      </c>
      <c r="X120" t="inlineStr">
        <is>
          <t>Men</t>
        </is>
      </c>
      <c r="Y120" t="inlineStr">
        <is>
          <t>1</t>
        </is>
      </c>
      <c r="Z120" t="inlineStr">
        <is>
          <t>cm</t>
        </is>
      </c>
      <c r="AA120" t="inlineStr">
        <is>
          <t>0.1</t>
        </is>
      </c>
      <c r="AB120" t="inlineStr">
        <is>
          <t>5.5</t>
        </is>
      </c>
      <c r="AC120" t="inlineStr">
        <is>
          <t>5.5</t>
        </is>
      </c>
      <c r="AD120" t="inlineStr">
        <is>
          <t>12 Months</t>
        </is>
      </c>
      <c r="AE120" t="inlineStr">
        <is>
          <t>2 Week</t>
        </is>
      </c>
      <c r="AF120" t="inlineStr">
        <is>
          <t>Yes</t>
        </is>
      </c>
      <c r="AG120" t="inlineStr">
        <is>
          <t>https://upload.meeshosupplyassets.com/cataloging/1793358156859/IKA122_1.jpg</t>
        </is>
      </c>
      <c r="AH120" t="inlineStr">
        <is>
          <t>https://upload.meeshosupplyassets.com/cataloging/1793358158055/IKA122_2.jpg</t>
        </is>
      </c>
      <c r="AK120" t="inlineStr">
        <is>
          <t>IKA122</t>
        </is>
      </c>
      <c r="AL120" t="inlineStr">
        <is>
          <t>IKA122</t>
        </is>
      </c>
      <c r="AM120" t="inlineStr">
        <is>
          <t>Ink Kulture</t>
        </is>
      </c>
      <c r="AN120" t="inlineStr">
        <is>
          <t>Group 15</t>
        </is>
      </c>
      <c r="AO120" t="inlineStr">
        <is>
          <t>Embrace the mystery of digital age disruption with this bold '404' design, capturing the essence of the unknown in stylish typography.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1">
      <c r="D121" t="inlineStr">
        <is>
          <t>Semi Permanent Defiant Motivational Script Tattoo</t>
        </is>
      </c>
      <c r="E121" t="inlineStr">
        <is>
          <t>Free Size</t>
        </is>
      </c>
      <c r="F121" t="n">
        <v>399</v>
      </c>
      <c r="G121" s="0" t="n"/>
      <c r="H121" t="n">
        <v>499</v>
      </c>
      <c r="I121" t="n">
        <v>5</v>
      </c>
      <c r="J121" t="n">
        <v>47</v>
      </c>
      <c r="K121" t="inlineStr">
        <is>
          <t>India</t>
        </is>
      </c>
      <c r="L121" t="inlineStr">
        <is>
          <t>SMG GO Private Limited</t>
        </is>
      </c>
      <c r="M121" t="inlineStr">
        <is>
          <t>Shop No 1, Plot No 26, White Carnation Building, Sector 18, Ulwe, Navi Mumbai, Maharashtra</t>
        </is>
      </c>
      <c r="N121" t="inlineStr">
        <is>
          <t>410206</t>
        </is>
      </c>
      <c r="O121" t="inlineStr">
        <is>
          <t>SMG GO Private Limited</t>
        </is>
      </c>
      <c r="P121" t="inlineStr">
        <is>
          <t>Shop No 1, Plot No 26, White Carnation Building, Sector 18, Ulwe, Navi Mumbai, Maharashtra</t>
        </is>
      </c>
      <c r="Q121" t="inlineStr">
        <is>
          <t>410206</t>
        </is>
      </c>
      <c r="R121" s="102" t="inlineStr">
        <is>
          <t>Not Required</t>
        </is>
      </c>
      <c r="S121" s="0" t="inlineStr">
        <is>
          <t>Not Required</t>
        </is>
      </c>
      <c r="T121" s="0" t="inlineStr">
        <is>
          <t>Not Required</t>
        </is>
      </c>
      <c r="U121" t="inlineStr">
        <is>
          <t>All Body</t>
        </is>
      </c>
      <c r="V121" t="inlineStr">
        <is>
          <t>Black</t>
        </is>
      </c>
      <c r="W121" t="inlineStr">
        <is>
          <t>Others</t>
        </is>
      </c>
      <c r="X121" t="inlineStr">
        <is>
          <t>Men</t>
        </is>
      </c>
      <c r="Y121" t="inlineStr">
        <is>
          <t>1</t>
        </is>
      </c>
      <c r="Z121" t="inlineStr">
        <is>
          <t>cm</t>
        </is>
      </c>
      <c r="AA121" t="inlineStr">
        <is>
          <t>0.1</t>
        </is>
      </c>
      <c r="AB121" t="inlineStr">
        <is>
          <t>5.5</t>
        </is>
      </c>
      <c r="AC121" t="inlineStr">
        <is>
          <t>5.5</t>
        </is>
      </c>
      <c r="AD121" t="inlineStr">
        <is>
          <t>12 Months</t>
        </is>
      </c>
      <c r="AE121" t="inlineStr">
        <is>
          <t>2 Week</t>
        </is>
      </c>
      <c r="AF121" t="inlineStr">
        <is>
          <t>Yes</t>
        </is>
      </c>
      <c r="AG121" t="inlineStr">
        <is>
          <t>https://upload.meeshosupplyassets.com/cataloging/1793358156728/IKA123_1.jpg</t>
        </is>
      </c>
      <c r="AH121" t="inlineStr">
        <is>
          <t>https://upload.meeshosupplyassets.com/cataloging/1793358158682/IKA123_2.jpg</t>
        </is>
      </c>
      <c r="AK121" t="inlineStr">
        <is>
          <t>IKA123</t>
        </is>
      </c>
      <c r="AL121" t="inlineStr">
        <is>
          <t>IKA123</t>
        </is>
      </c>
      <c r="AM121" t="inlineStr">
        <is>
          <t>Ink Kulture</t>
        </is>
      </c>
      <c r="AN121" t="inlineStr">
        <is>
          <t>Group 15</t>
        </is>
      </c>
      <c r="AO121" t="inlineStr">
        <is>
          <t>Embrace your inner strength with this bold statement of perseverance and confidence, perfect for turning doubt into determination.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2">
      <c r="D122" t="inlineStr">
        <is>
          <t>Semi Permanent God's Plan Script Tattoo</t>
        </is>
      </c>
      <c r="E122" t="inlineStr">
        <is>
          <t>Free Size</t>
        </is>
      </c>
      <c r="F122" t="n">
        <v>499</v>
      </c>
      <c r="G122" s="0" t="n"/>
      <c r="H122" t="n">
        <v>649</v>
      </c>
      <c r="I122" t="n">
        <v>5</v>
      </c>
      <c r="J122" t="n">
        <v>7</v>
      </c>
      <c r="K122" t="inlineStr">
        <is>
          <t>India</t>
        </is>
      </c>
      <c r="L122" t="inlineStr">
        <is>
          <t>SMG GO Private Limited</t>
        </is>
      </c>
      <c r="M122" t="inlineStr">
        <is>
          <t>Shop No 1, Plot No 26, White Carnation Building, Sector 18, Ulwe, Navi Mumbai, Maharashtra</t>
        </is>
      </c>
      <c r="N122" t="inlineStr">
        <is>
          <t>410206</t>
        </is>
      </c>
      <c r="O122" t="inlineStr">
        <is>
          <t>SMG GO Private Limited</t>
        </is>
      </c>
      <c r="P122" t="inlineStr">
        <is>
          <t>Shop No 1, Plot No 26, White Carnation Building, Sector 18, Ulwe, Navi Mumbai, Maharashtra</t>
        </is>
      </c>
      <c r="Q122" t="inlineStr">
        <is>
          <t>410206</t>
        </is>
      </c>
      <c r="R122" s="102" t="inlineStr">
        <is>
          <t>Not Required</t>
        </is>
      </c>
      <c r="S122" s="0" t="inlineStr">
        <is>
          <t>Not Required</t>
        </is>
      </c>
      <c r="T122" s="0" t="inlineStr">
        <is>
          <t>Not Required</t>
        </is>
      </c>
      <c r="U122" t="inlineStr">
        <is>
          <t>Hand</t>
        </is>
      </c>
      <c r="V122" t="inlineStr">
        <is>
          <t>Black</t>
        </is>
      </c>
      <c r="W122" t="inlineStr">
        <is>
          <t>Others</t>
        </is>
      </c>
      <c r="X122" t="inlineStr">
        <is>
          <t>Women</t>
        </is>
      </c>
      <c r="Y122" t="inlineStr">
        <is>
          <t>1</t>
        </is>
      </c>
      <c r="Z122" t="inlineStr">
        <is>
          <t>cm</t>
        </is>
      </c>
      <c r="AA122" t="inlineStr">
        <is>
          <t>0.1</t>
        </is>
      </c>
      <c r="AB122" t="inlineStr">
        <is>
          <t>5.5</t>
        </is>
      </c>
      <c r="AC122" t="inlineStr">
        <is>
          <t>5.5</t>
        </is>
      </c>
      <c r="AD122" t="inlineStr">
        <is>
          <t>12 Months</t>
        </is>
      </c>
      <c r="AE122" t="inlineStr">
        <is>
          <t>2 Week</t>
        </is>
      </c>
      <c r="AF122" t="inlineStr">
        <is>
          <t>Yes</t>
        </is>
      </c>
      <c r="AG122" t="inlineStr">
        <is>
          <t>https://upload.meeshosupplyassets.com/cataloging/1793358146027/IKA124_1.jpg</t>
        </is>
      </c>
      <c r="AH122" t="inlineStr">
        <is>
          <t>https://upload.meeshosupplyassets.com/cataloging/1793358158536/IKA124_2.jpg</t>
        </is>
      </c>
      <c r="AK122" t="inlineStr">
        <is>
          <t>IKA124</t>
        </is>
      </c>
      <c r="AL122" t="inlineStr">
        <is>
          <t>IKA124</t>
        </is>
      </c>
      <c r="AM122" t="inlineStr">
        <is>
          <t>Ink Kulture</t>
        </is>
      </c>
      <c r="AN122" t="inlineStr">
        <is>
          <t>Group 15</t>
        </is>
      </c>
      <c r="AO122" t="inlineStr">
        <is>
          <t>Embrace destiny with this elegant script that whispers of faith and purpose, perfect for those who believe in the greater plan.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3">
      <c r="D123" t="inlineStr">
        <is>
          <t>Semi Permanent One Life Script Tattoo</t>
        </is>
      </c>
      <c r="E123" t="inlineStr">
        <is>
          <t>Free Size</t>
        </is>
      </c>
      <c r="F123" t="n">
        <v>399</v>
      </c>
      <c r="G123" s="0" t="n"/>
      <c r="H123" t="n">
        <v>499</v>
      </c>
      <c r="I123" t="n">
        <v>5</v>
      </c>
      <c r="J123" t="n">
        <v>51</v>
      </c>
      <c r="K123" t="inlineStr">
        <is>
          <t>India</t>
        </is>
      </c>
      <c r="L123" t="inlineStr">
        <is>
          <t>SMG GO Private Limited</t>
        </is>
      </c>
      <c r="M123" t="inlineStr">
        <is>
          <t>Shop No 1, Plot No 26, White Carnation Building, Sector 18, Ulwe, Navi Mumbai, Maharashtra</t>
        </is>
      </c>
      <c r="N123" t="inlineStr">
        <is>
          <t>410206</t>
        </is>
      </c>
      <c r="O123" t="inlineStr">
        <is>
          <t>SMG GO Private Limited</t>
        </is>
      </c>
      <c r="P123" t="inlineStr">
        <is>
          <t>Shop No 1, Plot No 26, White Carnation Building, Sector 18, Ulwe, Navi Mumbai, Maharashtra</t>
        </is>
      </c>
      <c r="Q123" t="inlineStr">
        <is>
          <t>410206</t>
        </is>
      </c>
      <c r="R123" s="102" t="inlineStr">
        <is>
          <t>Not Required</t>
        </is>
      </c>
      <c r="S123" s="0" t="inlineStr">
        <is>
          <t>Not Required</t>
        </is>
      </c>
      <c r="T123" s="0" t="inlineStr">
        <is>
          <t>Not Required</t>
        </is>
      </c>
      <c r="U123" t="inlineStr">
        <is>
          <t>All Body</t>
        </is>
      </c>
      <c r="V123" t="inlineStr">
        <is>
          <t>Black</t>
        </is>
      </c>
      <c r="W123" t="inlineStr">
        <is>
          <t>Others</t>
        </is>
      </c>
      <c r="X123" t="inlineStr">
        <is>
          <t>Men</t>
        </is>
      </c>
      <c r="Y123" t="inlineStr">
        <is>
          <t>1</t>
        </is>
      </c>
      <c r="Z123" t="inlineStr">
        <is>
          <t>cm</t>
        </is>
      </c>
      <c r="AA123" t="inlineStr">
        <is>
          <t>0.1</t>
        </is>
      </c>
      <c r="AB123" t="inlineStr">
        <is>
          <t>5.5</t>
        </is>
      </c>
      <c r="AC123" t="inlineStr">
        <is>
          <t>5.5</t>
        </is>
      </c>
      <c r="AD123" t="inlineStr">
        <is>
          <t>12 Months</t>
        </is>
      </c>
      <c r="AE123" t="inlineStr">
        <is>
          <t>2 Week</t>
        </is>
      </c>
      <c r="AF123" t="inlineStr">
        <is>
          <t>Yes</t>
        </is>
      </c>
      <c r="AG123" t="inlineStr">
        <is>
          <t>https://upload.meeshosupplyassets.com/cataloging/1793358145990/IKA125_1.jpg</t>
        </is>
      </c>
      <c r="AH123" t="inlineStr">
        <is>
          <t>https://upload.meeshosupplyassets.com/cataloging/1793358148706/IKA125_2.jpg</t>
        </is>
      </c>
      <c r="AK123" t="inlineStr">
        <is>
          <t>IKA125</t>
        </is>
      </c>
      <c r="AL123" t="inlineStr">
        <is>
          <t>IKA125</t>
        </is>
      </c>
      <c r="AM123" t="inlineStr">
        <is>
          <t>Ink Kulture</t>
        </is>
      </c>
      <c r="AN123" t="inlineStr">
        <is>
          <t>Group 15</t>
        </is>
      </c>
      <c r="AO123" t="inlineStr">
        <is>
          <t>Embrace the moment with this striking 'One Life' design, featuring bold typography that exudes confidence and individuality.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4">
      <c r="D124" t="inlineStr">
        <is>
          <t>Semi Permanent Believe Script Tattoo</t>
        </is>
      </c>
      <c r="E124" t="inlineStr">
        <is>
          <t>Free Size</t>
        </is>
      </c>
      <c r="F124" t="n">
        <v>399</v>
      </c>
      <c r="G124" s="0" t="n"/>
      <c r="H124" t="n">
        <v>499</v>
      </c>
      <c r="I124" t="n">
        <v>5</v>
      </c>
      <c r="J124" t="n">
        <v>46</v>
      </c>
      <c r="K124" t="inlineStr">
        <is>
          <t>India</t>
        </is>
      </c>
      <c r="L124" t="inlineStr">
        <is>
          <t>SMG GO Private Limited</t>
        </is>
      </c>
      <c r="M124" t="inlineStr">
        <is>
          <t>Shop No 1, Plot No 26, White Carnation Building, Sector 18, Ulwe, Navi Mumbai, Maharashtra</t>
        </is>
      </c>
      <c r="N124" t="inlineStr">
        <is>
          <t>410206</t>
        </is>
      </c>
      <c r="O124" t="inlineStr">
        <is>
          <t>SMG GO Private Limited</t>
        </is>
      </c>
      <c r="P124" t="inlineStr">
        <is>
          <t>Shop No 1, Plot No 26, White Carnation Building, Sector 18, Ulwe, Navi Mumbai, Maharashtra</t>
        </is>
      </c>
      <c r="Q124" t="inlineStr">
        <is>
          <t>410206</t>
        </is>
      </c>
      <c r="R124" s="102" t="inlineStr">
        <is>
          <t>Not Required</t>
        </is>
      </c>
      <c r="S124" s="0" t="inlineStr">
        <is>
          <t>Not Required</t>
        </is>
      </c>
      <c r="T124" s="0" t="inlineStr">
        <is>
          <t>Not Required</t>
        </is>
      </c>
      <c r="U124" t="inlineStr">
        <is>
          <t>All Body</t>
        </is>
      </c>
      <c r="V124" t="inlineStr">
        <is>
          <t>Black</t>
        </is>
      </c>
      <c r="W124" t="inlineStr">
        <is>
          <t>Others</t>
        </is>
      </c>
      <c r="X124" t="inlineStr">
        <is>
          <t>Unisex</t>
        </is>
      </c>
      <c r="Y124" t="inlineStr">
        <is>
          <t>1</t>
        </is>
      </c>
      <c r="Z124" t="inlineStr">
        <is>
          <t>cm</t>
        </is>
      </c>
      <c r="AA124" t="inlineStr">
        <is>
          <t>0.1</t>
        </is>
      </c>
      <c r="AB124" t="inlineStr">
        <is>
          <t>5.5</t>
        </is>
      </c>
      <c r="AC124" t="inlineStr">
        <is>
          <t>5.5</t>
        </is>
      </c>
      <c r="AD124" t="inlineStr">
        <is>
          <t>12 Months</t>
        </is>
      </c>
      <c r="AE124" t="inlineStr">
        <is>
          <t>2 Week</t>
        </is>
      </c>
      <c r="AF124" t="inlineStr">
        <is>
          <t>Yes</t>
        </is>
      </c>
      <c r="AG124" t="inlineStr">
        <is>
          <t>https://upload.meeshosupplyassets.com/cataloging/1793358145963/IKA126_1.jpg</t>
        </is>
      </c>
      <c r="AH124" t="inlineStr">
        <is>
          <t>https://upload.meeshosupplyassets.com/cataloging/1793358148089/IKA126_2.jpg</t>
        </is>
      </c>
      <c r="AK124" t="inlineStr">
        <is>
          <t>IKA126</t>
        </is>
      </c>
      <c r="AL124" t="inlineStr">
        <is>
          <t>IKA126</t>
        </is>
      </c>
      <c r="AM124" t="inlineStr">
        <is>
          <t>Ink Kulture</t>
        </is>
      </c>
      <c r="AN124" t="inlineStr">
        <is>
          <t>Group 15</t>
        </is>
      </c>
      <c r="AO124" t="inlineStr">
        <is>
          <t>Embrace the power of belief with this striking, timeless design that resonates with confidence and conviction.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5">
      <c r="D125" t="inlineStr">
        <is>
          <t>Semi Permanent Karma Script Tattoo</t>
        </is>
      </c>
      <c r="E125" t="inlineStr">
        <is>
          <t>Free Size</t>
        </is>
      </c>
      <c r="F125" t="n">
        <v>399</v>
      </c>
      <c r="G125" s="0" t="n"/>
      <c r="H125" t="n">
        <v>499</v>
      </c>
      <c r="I125" t="n">
        <v>5</v>
      </c>
      <c r="J125" t="n">
        <v>9</v>
      </c>
      <c r="K125" t="inlineStr">
        <is>
          <t>India</t>
        </is>
      </c>
      <c r="L125" t="inlineStr">
        <is>
          <t>SMG GO Private Limited</t>
        </is>
      </c>
      <c r="M125" t="inlineStr">
        <is>
          <t>Shop No 1, Plot No 26, White Carnation Building, Sector 18, Ulwe, Navi Mumbai, Maharashtra</t>
        </is>
      </c>
      <c r="N125" t="inlineStr">
        <is>
          <t>410206</t>
        </is>
      </c>
      <c r="O125" t="inlineStr">
        <is>
          <t>SMG GO Private Limited</t>
        </is>
      </c>
      <c r="P125" t="inlineStr">
        <is>
          <t>Shop No 1, Plot No 26, White Carnation Building, Sector 18, Ulwe, Navi Mumbai, Maharashtra</t>
        </is>
      </c>
      <c r="Q125" t="inlineStr">
        <is>
          <t>410206</t>
        </is>
      </c>
      <c r="R125" s="102" t="inlineStr">
        <is>
          <t>Not Required</t>
        </is>
      </c>
      <c r="S125" s="0" t="inlineStr">
        <is>
          <t>Not Required</t>
        </is>
      </c>
      <c r="T125" s="0" t="inlineStr">
        <is>
          <t>Not Required</t>
        </is>
      </c>
      <c r="U125" t="inlineStr">
        <is>
          <t>Hand</t>
        </is>
      </c>
      <c r="V125" t="inlineStr">
        <is>
          <t>Black</t>
        </is>
      </c>
      <c r="W125" t="inlineStr">
        <is>
          <t>Others</t>
        </is>
      </c>
      <c r="X125" t="inlineStr">
        <is>
          <t>Women</t>
        </is>
      </c>
      <c r="Y125" t="inlineStr">
        <is>
          <t>1</t>
        </is>
      </c>
      <c r="Z125" t="inlineStr">
        <is>
          <t>cm</t>
        </is>
      </c>
      <c r="AA125" t="inlineStr">
        <is>
          <t>0.1</t>
        </is>
      </c>
      <c r="AB125" t="inlineStr">
        <is>
          <t>5.5</t>
        </is>
      </c>
      <c r="AC125" t="inlineStr">
        <is>
          <t>5.5</t>
        </is>
      </c>
      <c r="AD125" t="inlineStr">
        <is>
          <t>12 Months</t>
        </is>
      </c>
      <c r="AE125" t="inlineStr">
        <is>
          <t>2 Week</t>
        </is>
      </c>
      <c r="AF125" t="inlineStr">
        <is>
          <t>Yes</t>
        </is>
      </c>
      <c r="AG125" t="inlineStr">
        <is>
          <t>https://upload.meeshosupplyassets.com/cataloging/1793358145935/IKA127_1.jpg</t>
        </is>
      </c>
      <c r="AH125" t="inlineStr">
        <is>
          <t>https://upload.meeshosupplyassets.com/cataloging/1793358148694/IKA127_2.jpg</t>
        </is>
      </c>
      <c r="AK125" t="inlineStr">
        <is>
          <t>IKA127</t>
        </is>
      </c>
      <c r="AL125" t="inlineStr">
        <is>
          <t>IKA127</t>
        </is>
      </c>
      <c r="AM125" t="inlineStr">
        <is>
          <t>Ink Kulture</t>
        </is>
      </c>
      <c r="AN125" t="inlineStr">
        <is>
          <t>Group 16</t>
        </is>
      </c>
      <c r="AO125" t="inlineStr">
        <is>
          <t>Embrace the timeless power of cause and effect with this bold yet refined 'Karma' design, perfect for those who live with intention and grace.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6">
      <c r="D126" t="inlineStr">
        <is>
          <t>Semi Permanent Simple Moon &amp; Star Tattoo</t>
        </is>
      </c>
      <c r="E126" t="inlineStr">
        <is>
          <t>Free Size</t>
        </is>
      </c>
      <c r="F126" t="n">
        <v>499</v>
      </c>
      <c r="G126" s="0" t="n"/>
      <c r="H126" t="n">
        <v>649</v>
      </c>
      <c r="I126" t="n">
        <v>5</v>
      </c>
      <c r="J126" t="n">
        <v>48</v>
      </c>
      <c r="K126" t="inlineStr">
        <is>
          <t>India</t>
        </is>
      </c>
      <c r="L126" t="inlineStr">
        <is>
          <t>SMG GO Private Limited</t>
        </is>
      </c>
      <c r="M126" t="inlineStr">
        <is>
          <t>Shop No 1, Plot No 26, White Carnation Building, Sector 18, Ulwe, Navi Mumbai, Maharashtra</t>
        </is>
      </c>
      <c r="N126" t="inlineStr">
        <is>
          <t>410206</t>
        </is>
      </c>
      <c r="O126" t="inlineStr">
        <is>
          <t>SMG GO Private Limited</t>
        </is>
      </c>
      <c r="P126" t="inlineStr">
        <is>
          <t>Shop No 1, Plot No 26, White Carnation Building, Sector 18, Ulwe, Navi Mumbai, Maharashtra</t>
        </is>
      </c>
      <c r="Q126" t="inlineStr">
        <is>
          <t>410206</t>
        </is>
      </c>
      <c r="R126" s="102" t="inlineStr">
        <is>
          <t>Not Required</t>
        </is>
      </c>
      <c r="S126" s="0" t="inlineStr">
        <is>
          <t>Not Required</t>
        </is>
      </c>
      <c r="T126" s="0" t="inlineStr">
        <is>
          <t>Not Required</t>
        </is>
      </c>
      <c r="U126" t="inlineStr">
        <is>
          <t>Hand</t>
        </is>
      </c>
      <c r="V126" t="inlineStr">
        <is>
          <t>Black</t>
        </is>
      </c>
      <c r="W126" t="inlineStr">
        <is>
          <t>Others</t>
        </is>
      </c>
      <c r="X126" t="inlineStr">
        <is>
          <t>Women</t>
        </is>
      </c>
      <c r="Y126" t="inlineStr">
        <is>
          <t>1</t>
        </is>
      </c>
      <c r="Z126" t="inlineStr">
        <is>
          <t>cm</t>
        </is>
      </c>
      <c r="AA126" t="inlineStr">
        <is>
          <t>0.1</t>
        </is>
      </c>
      <c r="AB126" t="inlineStr">
        <is>
          <t>5.5</t>
        </is>
      </c>
      <c r="AC126" t="inlineStr">
        <is>
          <t>5.5</t>
        </is>
      </c>
      <c r="AD126" t="inlineStr">
        <is>
          <t>12 Months</t>
        </is>
      </c>
      <c r="AE126" t="inlineStr">
        <is>
          <t>2 Week</t>
        </is>
      </c>
      <c r="AF126" t="inlineStr">
        <is>
          <t>Yes</t>
        </is>
      </c>
      <c r="AG126" t="inlineStr">
        <is>
          <t>https://upload.meeshosupplyassets.com/cataloging/1793358146432/IKA128_1.jpg</t>
        </is>
      </c>
      <c r="AH126" t="inlineStr">
        <is>
          <t>https://upload.meeshosupplyassets.com/cataloging/1793358148813/IKA128_2.jpg</t>
        </is>
      </c>
      <c r="AK126" t="inlineStr">
        <is>
          <t>IKA128</t>
        </is>
      </c>
      <c r="AL126" t="inlineStr">
        <is>
          <t>IKA128</t>
        </is>
      </c>
      <c r="AM126" t="inlineStr">
        <is>
          <t>Ink Kulture</t>
        </is>
      </c>
      <c r="AN126" t="inlineStr">
        <is>
          <t>Group 16</t>
        </is>
      </c>
      <c r="AO126" t="inlineStr">
        <is>
          <t>Embrace the calming mystique of the night with this elegantly simple crescent moon and star design, capturing the essence of celestial tranquility.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7">
      <c r="D127" t="inlineStr">
        <is>
          <t>Semi Permanent Tribal Phoenix Arm Band Tattoo</t>
        </is>
      </c>
      <c r="E127" t="inlineStr">
        <is>
          <t>Free Size</t>
        </is>
      </c>
      <c r="F127" t="n">
        <v>799</v>
      </c>
      <c r="G127" s="0" t="n"/>
      <c r="H127" t="n">
        <v>999</v>
      </c>
      <c r="I127" t="n">
        <v>10</v>
      </c>
      <c r="J127" t="n">
        <v>7</v>
      </c>
      <c r="K127" t="inlineStr">
        <is>
          <t>India</t>
        </is>
      </c>
      <c r="L127" t="inlineStr">
        <is>
          <t>SMG GO Private Limited</t>
        </is>
      </c>
      <c r="M127" t="inlineStr">
        <is>
          <t>Shop No 1, Plot No 26, White Carnation Building, Sector 18, Ulwe, Navi Mumbai, Maharashtra</t>
        </is>
      </c>
      <c r="N127" t="inlineStr">
        <is>
          <t>410206</t>
        </is>
      </c>
      <c r="O127" t="inlineStr">
        <is>
          <t>SMG GO Private Limited</t>
        </is>
      </c>
      <c r="P127" t="inlineStr">
        <is>
          <t>Shop No 1, Plot No 26, White Carnation Building, Sector 18, Ulwe, Navi Mumbai, Maharashtra</t>
        </is>
      </c>
      <c r="Q127" t="inlineStr">
        <is>
          <t>410206</t>
        </is>
      </c>
      <c r="R127" s="102" t="inlineStr">
        <is>
          <t>Not Required</t>
        </is>
      </c>
      <c r="S127" s="0" t="inlineStr">
        <is>
          <t>Not Required</t>
        </is>
      </c>
      <c r="T127" s="0" t="inlineStr">
        <is>
          <t>Not Required</t>
        </is>
      </c>
      <c r="U127" t="inlineStr">
        <is>
          <t>All Body</t>
        </is>
      </c>
      <c r="V127" t="inlineStr">
        <is>
          <t>Black</t>
        </is>
      </c>
      <c r="W127" t="inlineStr">
        <is>
          <t>Others</t>
        </is>
      </c>
      <c r="X127" t="inlineStr">
        <is>
          <t>Men</t>
        </is>
      </c>
      <c r="Y127" t="inlineStr">
        <is>
          <t>1</t>
        </is>
      </c>
      <c r="Z127" t="inlineStr">
        <is>
          <t>cm</t>
        </is>
      </c>
      <c r="AA127" t="inlineStr">
        <is>
          <t>0.1</t>
        </is>
      </c>
      <c r="AB127" t="inlineStr">
        <is>
          <t>6.3</t>
        </is>
      </c>
      <c r="AC127" t="inlineStr">
        <is>
          <t>24</t>
        </is>
      </c>
      <c r="AD127" t="inlineStr">
        <is>
          <t>12 Months</t>
        </is>
      </c>
      <c r="AE127" t="inlineStr">
        <is>
          <t>2 Week</t>
        </is>
      </c>
      <c r="AF127" t="inlineStr">
        <is>
          <t>Yes</t>
        </is>
      </c>
      <c r="AG127" t="inlineStr">
        <is>
          <t>https://upload.meeshosupplyassets.com/cataloging/1793358147670/IKB1_1.jpg</t>
        </is>
      </c>
      <c r="AH127" t="inlineStr">
        <is>
          <t>https://upload.meeshosupplyassets.com/cataloging/1793358148858/IKB1_2.jpg</t>
        </is>
      </c>
      <c r="AK127" t="inlineStr">
        <is>
          <t>IKB1</t>
        </is>
      </c>
      <c r="AL127" t="inlineStr">
        <is>
          <t>IKB1</t>
        </is>
      </c>
      <c r="AM127" t="inlineStr">
        <is>
          <t>Ink Kulture</t>
        </is>
      </c>
      <c r="AN127" t="inlineStr">
        <is>
          <t>Group 16</t>
        </is>
      </c>
      <c r="AO127" t="inlineStr">
        <is>
          <t>Embrace the power of rebirth with this bold, tribal-inspired phoenix design, merging elegance with fierce resilience. Size: 6.3 × 24 cm (63×240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8">
      <c r="D128" t="inlineStr">
        <is>
          <t>Semi Permanent Tribal Unity Arm Band Tattoo</t>
        </is>
      </c>
      <c r="E128" t="inlineStr">
        <is>
          <t>Free Size</t>
        </is>
      </c>
      <c r="F128" t="n">
        <v>799</v>
      </c>
      <c r="G128" s="0" t="n"/>
      <c r="H128" t="n">
        <v>999</v>
      </c>
      <c r="I128" t="n">
        <v>10</v>
      </c>
      <c r="J128" t="n">
        <v>8</v>
      </c>
      <c r="K128" t="inlineStr">
        <is>
          <t>India</t>
        </is>
      </c>
      <c r="L128" t="inlineStr">
        <is>
          <t>SMG GO Private Limited</t>
        </is>
      </c>
      <c r="M128" t="inlineStr">
        <is>
          <t>Shop No 1, Plot No 26, White Carnation Building, Sector 18, Ulwe, Navi Mumbai, Maharashtra</t>
        </is>
      </c>
      <c r="N128" t="inlineStr">
        <is>
          <t>410206</t>
        </is>
      </c>
      <c r="O128" t="inlineStr">
        <is>
          <t>SMG GO Private Limited</t>
        </is>
      </c>
      <c r="P128" t="inlineStr">
        <is>
          <t>Shop No 1, Plot No 26, White Carnation Building, Sector 18, Ulwe, Navi Mumbai, Maharashtra</t>
        </is>
      </c>
      <c r="Q128" t="inlineStr">
        <is>
          <t>410206</t>
        </is>
      </c>
      <c r="R128" s="102" t="inlineStr">
        <is>
          <t>Not Required</t>
        </is>
      </c>
      <c r="S128" s="0" t="inlineStr">
        <is>
          <t>Not Required</t>
        </is>
      </c>
      <c r="T128" s="0" t="inlineStr">
        <is>
          <t>Not Required</t>
        </is>
      </c>
      <c r="U128" t="inlineStr">
        <is>
          <t>All Body</t>
        </is>
      </c>
      <c r="V128" t="inlineStr">
        <is>
          <t>Black</t>
        </is>
      </c>
      <c r="W128" t="inlineStr">
        <is>
          <t>Others</t>
        </is>
      </c>
      <c r="X128" t="inlineStr">
        <is>
          <t>Men</t>
        </is>
      </c>
      <c r="Y128" t="inlineStr">
        <is>
          <t>1</t>
        </is>
      </c>
      <c r="Z128" t="inlineStr">
        <is>
          <t>cm</t>
        </is>
      </c>
      <c r="AA128" t="inlineStr">
        <is>
          <t>0.1</t>
        </is>
      </c>
      <c r="AB128" t="inlineStr">
        <is>
          <t>6.3</t>
        </is>
      </c>
      <c r="AC128" t="inlineStr">
        <is>
          <t>24</t>
        </is>
      </c>
      <c r="AD128" t="inlineStr">
        <is>
          <t>12 Months</t>
        </is>
      </c>
      <c r="AE128" t="inlineStr">
        <is>
          <t>2 Week</t>
        </is>
      </c>
      <c r="AF128" t="inlineStr">
        <is>
          <t>Yes</t>
        </is>
      </c>
      <c r="AG128" t="inlineStr">
        <is>
          <t>https://upload.meeshosupplyassets.com/cataloging/1793358147332/IKB2_1.jpg</t>
        </is>
      </c>
      <c r="AH128" t="inlineStr">
        <is>
          <t>https://upload.meeshosupplyassets.com/cataloging/1793358147654/IKB2_2.jpg</t>
        </is>
      </c>
      <c r="AK128" t="inlineStr">
        <is>
          <t>IKB2</t>
        </is>
      </c>
      <c r="AL128" t="inlineStr">
        <is>
          <t>IKB2</t>
        </is>
      </c>
      <c r="AM128" t="inlineStr">
        <is>
          <t>Ink Kulture</t>
        </is>
      </c>
      <c r="AN128" t="inlineStr">
        <is>
          <t>Group 16</t>
        </is>
      </c>
      <c r="AO128" t="inlineStr">
        <is>
          <t>Embrace the powerful symbolism of connection and strength with this bold, tribal-inspired design that speaks to unity and heritage. Size: 6.3 × 24 cm (63×240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29">
      <c r="D129" t="inlineStr">
        <is>
          <t>Semi Permanent Ocean Wave Arm Band Tattoo</t>
        </is>
      </c>
      <c r="E129" t="inlineStr">
        <is>
          <t>Free Size</t>
        </is>
      </c>
      <c r="F129" t="n">
        <v>599</v>
      </c>
      <c r="G129" s="0" t="n"/>
      <c r="H129" t="n">
        <v>749</v>
      </c>
      <c r="I129" t="n">
        <v>10</v>
      </c>
      <c r="J129" t="n">
        <v>20</v>
      </c>
      <c r="K129" t="inlineStr">
        <is>
          <t>India</t>
        </is>
      </c>
      <c r="L129" t="inlineStr">
        <is>
          <t>SMG GO Private Limited</t>
        </is>
      </c>
      <c r="M129" t="inlineStr">
        <is>
          <t>Shop No 1, Plot No 26, White Carnation Building, Sector 18, Ulwe, Navi Mumbai, Maharashtra</t>
        </is>
      </c>
      <c r="N129" t="inlineStr">
        <is>
          <t>410206</t>
        </is>
      </c>
      <c r="O129" t="inlineStr">
        <is>
          <t>SMG GO Private Limited</t>
        </is>
      </c>
      <c r="P129" t="inlineStr">
        <is>
          <t>Shop No 1, Plot No 26, White Carnation Building, Sector 18, Ulwe, Navi Mumbai, Maharashtra</t>
        </is>
      </c>
      <c r="Q129" t="inlineStr">
        <is>
          <t>410206</t>
        </is>
      </c>
      <c r="R129" s="102" t="inlineStr">
        <is>
          <t>Not Required</t>
        </is>
      </c>
      <c r="S129" s="0" t="inlineStr">
        <is>
          <t>Not Required</t>
        </is>
      </c>
      <c r="T129" s="0" t="inlineStr">
        <is>
          <t>Not Required</t>
        </is>
      </c>
      <c r="U129" t="inlineStr">
        <is>
          <t>All Body</t>
        </is>
      </c>
      <c r="V129" t="inlineStr">
        <is>
          <t>Black</t>
        </is>
      </c>
      <c r="W129" t="inlineStr">
        <is>
          <t>Others</t>
        </is>
      </c>
      <c r="X129" t="inlineStr">
        <is>
          <t>Unisex</t>
        </is>
      </c>
      <c r="Y129" t="inlineStr">
        <is>
          <t>1</t>
        </is>
      </c>
      <c r="Z129" t="inlineStr">
        <is>
          <t>cm</t>
        </is>
      </c>
      <c r="AA129" t="inlineStr">
        <is>
          <t>0.1</t>
        </is>
      </c>
      <c r="AB129" t="inlineStr">
        <is>
          <t>6.3</t>
        </is>
      </c>
      <c r="AC129" t="inlineStr">
        <is>
          <t>24</t>
        </is>
      </c>
      <c r="AD129" t="inlineStr">
        <is>
          <t>12 Months</t>
        </is>
      </c>
      <c r="AE129" t="inlineStr">
        <is>
          <t>2 Week</t>
        </is>
      </c>
      <c r="AF129" t="inlineStr">
        <is>
          <t>Yes</t>
        </is>
      </c>
      <c r="AG129" t="inlineStr">
        <is>
          <t>https://upload.meeshosupplyassets.com/cataloging/1793358147312/IKB3_1.jpg</t>
        </is>
      </c>
      <c r="AH129" t="inlineStr">
        <is>
          <t>https://upload.meeshosupplyassets.com/cataloging/1793358148659/IKB3_2.jpg</t>
        </is>
      </c>
      <c r="AK129" t="inlineStr">
        <is>
          <t>IKB3</t>
        </is>
      </c>
      <c r="AL129" t="inlineStr">
        <is>
          <t>IKB3</t>
        </is>
      </c>
      <c r="AM129" t="inlineStr">
        <is>
          <t>Ink Kulture</t>
        </is>
      </c>
      <c r="AN129" t="inlineStr">
        <is>
          <t>Group 16</t>
        </is>
      </c>
      <c r="AO129" t="inlineStr">
        <is>
          <t>Immerse yourself in the rhythmic flow of life with this wave-inspired design, capturing the essence of serenity and strength. Size: 6.3 × 24 cm (63×240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0">
      <c r="D130" t="inlineStr">
        <is>
          <t>Semi Permanent Koi Fish &amp; Stars Band Tattoo</t>
        </is>
      </c>
      <c r="E130" t="inlineStr">
        <is>
          <t>Free Size</t>
        </is>
      </c>
      <c r="F130" t="n">
        <v>699</v>
      </c>
      <c r="G130" s="0" t="n"/>
      <c r="H130" t="n">
        <v>899</v>
      </c>
      <c r="I130" t="n">
        <v>5</v>
      </c>
      <c r="J130" t="n">
        <v>15</v>
      </c>
      <c r="K130" t="inlineStr">
        <is>
          <t>India</t>
        </is>
      </c>
      <c r="L130" t="inlineStr">
        <is>
          <t>SMG GO Private Limited</t>
        </is>
      </c>
      <c r="M130" t="inlineStr">
        <is>
          <t>Shop No 1, Plot No 26, White Carnation Building, Sector 18, Ulwe, Navi Mumbai, Maharashtra</t>
        </is>
      </c>
      <c r="N130" t="inlineStr">
        <is>
          <t>410206</t>
        </is>
      </c>
      <c r="O130" t="inlineStr">
        <is>
          <t>SMG GO Private Limited</t>
        </is>
      </c>
      <c r="P130" t="inlineStr">
        <is>
          <t>Shop No 1, Plot No 26, White Carnation Building, Sector 18, Ulwe, Navi Mumbai, Maharashtra</t>
        </is>
      </c>
      <c r="Q130" t="inlineStr">
        <is>
          <t>410206</t>
        </is>
      </c>
      <c r="R130" s="102" t="inlineStr">
        <is>
          <t>Not Required</t>
        </is>
      </c>
      <c r="S130" s="0" t="inlineStr">
        <is>
          <t>Not Required</t>
        </is>
      </c>
      <c r="T130" s="0" t="inlineStr">
        <is>
          <t>Not Required</t>
        </is>
      </c>
      <c r="U130" t="inlineStr">
        <is>
          <t>All Body</t>
        </is>
      </c>
      <c r="V130" t="inlineStr">
        <is>
          <t>Black</t>
        </is>
      </c>
      <c r="W130" t="inlineStr">
        <is>
          <t>Others</t>
        </is>
      </c>
      <c r="X130" t="inlineStr">
        <is>
          <t>Women</t>
        </is>
      </c>
      <c r="Y130" t="inlineStr">
        <is>
          <t>1</t>
        </is>
      </c>
      <c r="Z130" t="inlineStr">
        <is>
          <t>cm</t>
        </is>
      </c>
      <c r="AA130" t="inlineStr">
        <is>
          <t>0.1</t>
        </is>
      </c>
      <c r="AB130" t="inlineStr">
        <is>
          <t>7</t>
        </is>
      </c>
      <c r="AC130" t="inlineStr">
        <is>
          <t>12</t>
        </is>
      </c>
      <c r="AD130" t="inlineStr">
        <is>
          <t>12 Months</t>
        </is>
      </c>
      <c r="AE130" t="inlineStr">
        <is>
          <t>2 Week</t>
        </is>
      </c>
      <c r="AF130" t="inlineStr">
        <is>
          <t>Yes</t>
        </is>
      </c>
      <c r="AG130" t="inlineStr">
        <is>
          <t>https://upload.meeshosupplyassets.com/cataloging/1793358146257/IKC1_1.jpg</t>
        </is>
      </c>
      <c r="AH130" t="inlineStr">
        <is>
          <t>https://upload.meeshosupplyassets.com/cataloging/1793358148189/IKC1_2.jpg</t>
        </is>
      </c>
      <c r="AK130" t="inlineStr">
        <is>
          <t>IKC1</t>
        </is>
      </c>
      <c r="AL130" t="inlineStr">
        <is>
          <t>IKC1</t>
        </is>
      </c>
      <c r="AM130" t="inlineStr">
        <is>
          <t>Ink Kulture</t>
        </is>
      </c>
      <c r="AN130" t="inlineStr">
        <is>
          <t>Group 16</t>
        </is>
      </c>
      <c r="AO130" t="inlineStr">
        <is>
          <t>Dive into the cosmic dance of koi and stars, where fluid grace meets celestial tranquility. This design captures the serene balance of nature and the universe. Size: 7 × 12 cm (70×120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1">
      <c r="D131" t="inlineStr">
        <is>
          <t>Semi Permanent Crescent Moon &amp; Birds Tattoo</t>
        </is>
      </c>
      <c r="E131" t="inlineStr">
        <is>
          <t>Free Size</t>
        </is>
      </c>
      <c r="F131" t="n">
        <v>699</v>
      </c>
      <c r="G131" s="0" t="n"/>
      <c r="H131" t="n">
        <v>899</v>
      </c>
      <c r="I131" t="n">
        <v>5</v>
      </c>
      <c r="J131" t="n">
        <v>14</v>
      </c>
      <c r="K131" t="inlineStr">
        <is>
          <t>India</t>
        </is>
      </c>
      <c r="L131" t="inlineStr">
        <is>
          <t>SMG GO Private Limited</t>
        </is>
      </c>
      <c r="M131" t="inlineStr">
        <is>
          <t>Shop No 1, Plot No 26, White Carnation Building, Sector 18, Ulwe, Navi Mumbai, Maharashtra</t>
        </is>
      </c>
      <c r="N131" t="inlineStr">
        <is>
          <t>410206</t>
        </is>
      </c>
      <c r="O131" t="inlineStr">
        <is>
          <t>SMG GO Private Limited</t>
        </is>
      </c>
      <c r="P131" t="inlineStr">
        <is>
          <t>Shop No 1, Plot No 26, White Carnation Building, Sector 18, Ulwe, Navi Mumbai, Maharashtra</t>
        </is>
      </c>
      <c r="Q131" t="inlineStr">
        <is>
          <t>410206</t>
        </is>
      </c>
      <c r="R131" s="102" t="inlineStr">
        <is>
          <t>Not Required</t>
        </is>
      </c>
      <c r="S131" s="0" t="inlineStr">
        <is>
          <t>Not Required</t>
        </is>
      </c>
      <c r="T131" s="0" t="inlineStr">
        <is>
          <t>Not Required</t>
        </is>
      </c>
      <c r="U131" t="inlineStr">
        <is>
          <t>All Body</t>
        </is>
      </c>
      <c r="V131" t="inlineStr">
        <is>
          <t>Black</t>
        </is>
      </c>
      <c r="W131" t="inlineStr">
        <is>
          <t>Others</t>
        </is>
      </c>
      <c r="X131" t="inlineStr">
        <is>
          <t>Women</t>
        </is>
      </c>
      <c r="Y131" t="inlineStr">
        <is>
          <t>1</t>
        </is>
      </c>
      <c r="Z131" t="inlineStr">
        <is>
          <t>cm</t>
        </is>
      </c>
      <c r="AA131" t="inlineStr">
        <is>
          <t>0.1</t>
        </is>
      </c>
      <c r="AB131" t="inlineStr">
        <is>
          <t>7</t>
        </is>
      </c>
      <c r="AC131" t="inlineStr">
        <is>
          <t>12</t>
        </is>
      </c>
      <c r="AD131" t="inlineStr">
        <is>
          <t>12 Months</t>
        </is>
      </c>
      <c r="AE131" t="inlineStr">
        <is>
          <t>2 Week</t>
        </is>
      </c>
      <c r="AF131" t="inlineStr">
        <is>
          <t>Yes</t>
        </is>
      </c>
      <c r="AG131" t="inlineStr">
        <is>
          <t>https://upload.meeshosupplyassets.com/cataloging/1793358145697/IKC2_1.jpg</t>
        </is>
      </c>
      <c r="AH131" t="inlineStr">
        <is>
          <t>https://upload.meeshosupplyassets.com/cataloging/1793358148799/IKC2_2.jpg</t>
        </is>
      </c>
      <c r="AK131" t="inlineStr">
        <is>
          <t>IKC2</t>
        </is>
      </c>
      <c r="AL131" t="inlineStr">
        <is>
          <t>IKC2</t>
        </is>
      </c>
      <c r="AM131" t="inlineStr">
        <is>
          <t>Ink Kulture</t>
        </is>
      </c>
      <c r="AN131" t="inlineStr">
        <is>
          <t>Group 16</t>
        </is>
      </c>
      <c r="AO131" t="inlineStr">
        <is>
          <t>Embrace the graceful dance of the crescent moon with fluid lines and soaring birds, capturing a serene and elegant essence. Size: 7 × 12 cm (70×120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2">
      <c r="D132" t="inlineStr">
        <is>
          <t>Semi Permanent Celestial Sun &amp; Moon Couple Tattoo Set (2 Tattoos)</t>
        </is>
      </c>
      <c r="E132" t="inlineStr">
        <is>
          <t>Free Size</t>
        </is>
      </c>
      <c r="F132" t="n">
        <v>499</v>
      </c>
      <c r="G132" s="0" t="n"/>
      <c r="H132" t="n">
        <v>649</v>
      </c>
      <c r="I132" t="n">
        <v>10</v>
      </c>
      <c r="J132" t="n">
        <v>53</v>
      </c>
      <c r="K132" t="inlineStr">
        <is>
          <t>India</t>
        </is>
      </c>
      <c r="L132" t="inlineStr">
        <is>
          <t>SMG GO Private Limited</t>
        </is>
      </c>
      <c r="M132" t="inlineStr">
        <is>
          <t>Shop No 1, Plot No 26, White Carnation Building, Sector 18, Ulwe, Navi Mumbai, Maharashtra</t>
        </is>
      </c>
      <c r="N132" t="inlineStr">
        <is>
          <t>410206</t>
        </is>
      </c>
      <c r="O132" t="inlineStr">
        <is>
          <t>SMG GO Private Limited</t>
        </is>
      </c>
      <c r="P132" t="inlineStr">
        <is>
          <t>Shop No 1, Plot No 26, White Carnation Building, Sector 18, Ulwe, Navi Mumbai, Maharashtra</t>
        </is>
      </c>
      <c r="Q132" t="inlineStr">
        <is>
          <t>410206</t>
        </is>
      </c>
      <c r="R132" s="102" t="inlineStr">
        <is>
          <t>Not Required</t>
        </is>
      </c>
      <c r="S132" s="0" t="inlineStr">
        <is>
          <t>Not Required</t>
        </is>
      </c>
      <c r="T132" s="0" t="inlineStr">
        <is>
          <t>Not Required</t>
        </is>
      </c>
      <c r="U132" t="inlineStr">
        <is>
          <t>All Body</t>
        </is>
      </c>
      <c r="V132" t="inlineStr">
        <is>
          <t>Black</t>
        </is>
      </c>
      <c r="W132" t="inlineStr">
        <is>
          <t>Others</t>
        </is>
      </c>
      <c r="X132" t="inlineStr">
        <is>
          <t>Unisex</t>
        </is>
      </c>
      <c r="Y132" t="inlineStr">
        <is>
          <t>2</t>
        </is>
      </c>
      <c r="Z132" t="inlineStr">
        <is>
          <t>cm</t>
        </is>
      </c>
      <c r="AA132" t="inlineStr">
        <is>
          <t>0.1</t>
        </is>
      </c>
      <c r="AB132" t="inlineStr">
        <is>
          <t>6</t>
        </is>
      </c>
      <c r="AC132" t="inlineStr">
        <is>
          <t>10</t>
        </is>
      </c>
      <c r="AD132" t="inlineStr">
        <is>
          <t>12 Months</t>
        </is>
      </c>
      <c r="AE132" t="inlineStr">
        <is>
          <t>2 Week</t>
        </is>
      </c>
      <c r="AF132" t="inlineStr">
        <is>
          <t>Yes</t>
        </is>
      </c>
      <c r="AG132" t="inlineStr">
        <is>
          <t>https://upload.meeshosupplyassets.com/cataloging/1793357847504/IKCB-celestial-sun-moon-coupl_1.jpg</t>
        </is>
      </c>
      <c r="AK132" t="inlineStr">
        <is>
          <t>IKCB-celestial-sun-moon-coupl</t>
        </is>
      </c>
      <c r="AL132" t="inlineStr">
        <is>
          <t>IKCB-celestial-sun-moon-coupl</t>
        </is>
      </c>
      <c r="AM132" t="inlineStr">
        <is>
          <t>Ink Kulture</t>
        </is>
      </c>
      <c r="AN132" t="inlineStr">
        <is>
          <t>Group 16</t>
        </is>
      </c>
      <c r="AO132" t="inlineStr">
        <is>
          <t>A celestial pair for couples and best friends: a radiant sun and a crescent moon, celebrating two personalities connected by one bond. Includes 2 tattoos: Celestial Sun Band Tattoo: A radiant sun with flowing rays, stars, and dotted details (10 × 4 cm). Celestial Crescent Band Tattoo: A crescent moon surrounded by stars, constellation accents, and dotted details (10 × 4 cm)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3">
      <c r="D133" t="inlineStr">
        <is>
          <t>Semi Permanent Shiv Shakti Crescent Couple Tattoo Set (2 Tattoos)</t>
        </is>
      </c>
      <c r="E133" t="inlineStr">
        <is>
          <t>Free Size</t>
        </is>
      </c>
      <c r="F133" t="n">
        <v>599</v>
      </c>
      <c r="G133" s="0" t="n"/>
      <c r="H133" t="n">
        <v>749</v>
      </c>
      <c r="I133" t="n">
        <v>10</v>
      </c>
      <c r="J133" t="n">
        <v>53</v>
      </c>
      <c r="K133" t="inlineStr">
        <is>
          <t>India</t>
        </is>
      </c>
      <c r="L133" t="inlineStr">
        <is>
          <t>SMG GO Private Limited</t>
        </is>
      </c>
      <c r="M133" t="inlineStr">
        <is>
          <t>Shop No 1, Plot No 26, White Carnation Building, Sector 18, Ulwe, Navi Mumbai, Maharashtra</t>
        </is>
      </c>
      <c r="N133" t="inlineStr">
        <is>
          <t>410206</t>
        </is>
      </c>
      <c r="O133" t="inlineStr">
        <is>
          <t>SMG GO Private Limited</t>
        </is>
      </c>
      <c r="P133" t="inlineStr">
        <is>
          <t>Shop No 1, Plot No 26, White Carnation Building, Sector 18, Ulwe, Navi Mumbai, Maharashtra</t>
        </is>
      </c>
      <c r="Q133" t="inlineStr">
        <is>
          <t>410206</t>
        </is>
      </c>
      <c r="R133" s="102" t="inlineStr">
        <is>
          <t>Not Required</t>
        </is>
      </c>
      <c r="S133" s="0" t="inlineStr">
        <is>
          <t>Not Required</t>
        </is>
      </c>
      <c r="T133" s="0" t="inlineStr">
        <is>
          <t>Not Required</t>
        </is>
      </c>
      <c r="U133" t="inlineStr">
        <is>
          <t>All Body</t>
        </is>
      </c>
      <c r="V133" t="inlineStr">
        <is>
          <t>Black</t>
        </is>
      </c>
      <c r="W133" t="inlineStr">
        <is>
          <t>Others</t>
        </is>
      </c>
      <c r="X133" t="inlineStr">
        <is>
          <t>Unisex</t>
        </is>
      </c>
      <c r="Y133" t="inlineStr">
        <is>
          <t>2</t>
        </is>
      </c>
      <c r="Z133" t="inlineStr">
        <is>
          <t>cm</t>
        </is>
      </c>
      <c r="AA133" t="inlineStr">
        <is>
          <t>0.1</t>
        </is>
      </c>
      <c r="AB133" t="inlineStr">
        <is>
          <t>6</t>
        </is>
      </c>
      <c r="AC133" t="inlineStr">
        <is>
          <t>10</t>
        </is>
      </c>
      <c r="AD133" t="inlineStr">
        <is>
          <t>12 Months</t>
        </is>
      </c>
      <c r="AE133" t="inlineStr">
        <is>
          <t>2 Week</t>
        </is>
      </c>
      <c r="AF133" t="inlineStr">
        <is>
          <t>Yes</t>
        </is>
      </c>
      <c r="AG133" t="inlineStr">
        <is>
          <t>https://upload.meeshosupplyassets.com/cataloging/1793357851236/IKCB-shiv-shakti-crescent-cou_1.jpg</t>
        </is>
      </c>
      <c r="AK133" t="inlineStr">
        <is>
          <t>IKCB-shiv-shakti-crescent-cou</t>
        </is>
      </c>
      <c r="AL133" t="inlineStr">
        <is>
          <t>IKCB-shiv-shakti-crescent-cou</t>
        </is>
      </c>
      <c r="AM133" t="inlineStr">
        <is>
          <t>Ink Kulture</t>
        </is>
      </c>
      <c r="AN133" t="inlineStr">
        <is>
          <t>Group 17</t>
        </is>
      </c>
      <c r="AO133" t="inlineStr">
        <is>
          <t>Two designs. One connection. A crescent-inspired couple tattoo pair celebrating the strength of Shiv and the grace of Shak Includes 2 tattoos: Shiv Trishul Crescent Tattoo: A trishul paired with a crescent moon and Shiv script (6 x 10 cm) Shakti Lotus Crescent Tattoo: A blooming lotus paired with a crescent moon and Shakti script (6 x 10)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4">
      <c r="D134" t="inlineStr">
        <is>
          <t>Semi Permanent Shiv Shakti Flow Couple Tattoo Set (2 Tattoos)</t>
        </is>
      </c>
      <c r="E134" t="inlineStr">
        <is>
          <t>Free Size</t>
        </is>
      </c>
      <c r="F134" t="n">
        <v>499</v>
      </c>
      <c r="G134" s="0" t="n"/>
      <c r="H134" t="n">
        <v>649</v>
      </c>
      <c r="I134" t="n">
        <v>10</v>
      </c>
      <c r="J134" t="n">
        <v>53</v>
      </c>
      <c r="K134" t="inlineStr">
        <is>
          <t>India</t>
        </is>
      </c>
      <c r="L134" t="inlineStr">
        <is>
          <t>SMG GO Private Limited</t>
        </is>
      </c>
      <c r="M134" t="inlineStr">
        <is>
          <t>Shop No 1, Plot No 26, White Carnation Building, Sector 18, Ulwe, Navi Mumbai, Maharashtra</t>
        </is>
      </c>
      <c r="N134" t="inlineStr">
        <is>
          <t>410206</t>
        </is>
      </c>
      <c r="O134" t="inlineStr">
        <is>
          <t>SMG GO Private Limited</t>
        </is>
      </c>
      <c r="P134" t="inlineStr">
        <is>
          <t>Shop No 1, Plot No 26, White Carnation Building, Sector 18, Ulwe, Navi Mumbai, Maharashtra</t>
        </is>
      </c>
      <c r="Q134" t="inlineStr">
        <is>
          <t>410206</t>
        </is>
      </c>
      <c r="R134" s="102" t="inlineStr">
        <is>
          <t>Not Required</t>
        </is>
      </c>
      <c r="S134" s="0" t="inlineStr">
        <is>
          <t>Not Required</t>
        </is>
      </c>
      <c r="T134" s="0" t="inlineStr">
        <is>
          <t>Not Required</t>
        </is>
      </c>
      <c r="U134" t="inlineStr">
        <is>
          <t>All Body</t>
        </is>
      </c>
      <c r="V134" t="inlineStr">
        <is>
          <t>Black</t>
        </is>
      </c>
      <c r="W134" t="inlineStr">
        <is>
          <t>Others</t>
        </is>
      </c>
      <c r="X134" t="inlineStr">
        <is>
          <t>Unisex</t>
        </is>
      </c>
      <c r="Y134" t="inlineStr">
        <is>
          <t>2</t>
        </is>
      </c>
      <c r="Z134" t="inlineStr">
        <is>
          <t>cm</t>
        </is>
      </c>
      <c r="AA134" t="inlineStr">
        <is>
          <t>0.1</t>
        </is>
      </c>
      <c r="AB134" t="inlineStr">
        <is>
          <t>6</t>
        </is>
      </c>
      <c r="AC134" t="inlineStr">
        <is>
          <t>10</t>
        </is>
      </c>
      <c r="AD134" t="inlineStr">
        <is>
          <t>12 Months</t>
        </is>
      </c>
      <c r="AE134" t="inlineStr">
        <is>
          <t>2 Week</t>
        </is>
      </c>
      <c r="AF134" t="inlineStr">
        <is>
          <t>Yes</t>
        </is>
      </c>
      <c r="AG134" t="inlineStr">
        <is>
          <t>https://upload.meeshosupplyassets.com/cataloging/1793357851241/IKCB-shiv-shakti-flow-couple_1.jpg</t>
        </is>
      </c>
      <c r="AK134" t="inlineStr">
        <is>
          <t>IKCB-shiv-shakti-flow-couple</t>
        </is>
      </c>
      <c r="AL134" t="inlineStr">
        <is>
          <t>IKCB-shiv-shakti-flow-couple</t>
        </is>
      </c>
      <c r="AM134" t="inlineStr">
        <is>
          <t>Ink Kulture</t>
        </is>
      </c>
      <c r="AN134" t="inlineStr">
        <is>
          <t>Group 17</t>
        </is>
      </c>
      <c r="AO134" t="inlineStr">
        <is>
          <t>A matching flowing-script pair for couples: Shiv for him, Shakti for her. Includes 2 tattoos: Shiv Trishul Flow Tattoo: 'Shiv' wrapped around a trishul with a sweeping stroke (6 × 10 cm) Shakti Lotus Flow Tattoo: a blooming lotus on a fine line with 'Shakti' beside it (6 × 10 cm)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5">
      <c r="D135" t="inlineStr">
        <is>
          <t>Semi Permanent Shiv Shakti Sacred Couple Tattoo Set (2 Tattoos)</t>
        </is>
      </c>
      <c r="E135" t="inlineStr">
        <is>
          <t>Free Size</t>
        </is>
      </c>
      <c r="F135" t="n">
        <v>699</v>
      </c>
      <c r="G135" s="0" t="n"/>
      <c r="H135" t="n">
        <v>899</v>
      </c>
      <c r="I135" t="n">
        <v>10</v>
      </c>
      <c r="J135" t="n">
        <v>55</v>
      </c>
      <c r="K135" t="inlineStr">
        <is>
          <t>India</t>
        </is>
      </c>
      <c r="L135" t="inlineStr">
        <is>
          <t>SMG GO Private Limited</t>
        </is>
      </c>
      <c r="M135" t="inlineStr">
        <is>
          <t>Shop No 1, Plot No 26, White Carnation Building, Sector 18, Ulwe, Navi Mumbai, Maharashtra</t>
        </is>
      </c>
      <c r="N135" t="inlineStr">
        <is>
          <t>410206</t>
        </is>
      </c>
      <c r="O135" t="inlineStr">
        <is>
          <t>SMG GO Private Limited</t>
        </is>
      </c>
      <c r="P135" t="inlineStr">
        <is>
          <t>Shop No 1, Plot No 26, White Carnation Building, Sector 18, Ulwe, Navi Mumbai, Maharashtra</t>
        </is>
      </c>
      <c r="Q135" t="inlineStr">
        <is>
          <t>410206</t>
        </is>
      </c>
      <c r="R135" s="102" t="inlineStr">
        <is>
          <t>Not Required</t>
        </is>
      </c>
      <c r="S135" s="0" t="inlineStr">
        <is>
          <t>Not Required</t>
        </is>
      </c>
      <c r="T135" s="0" t="inlineStr">
        <is>
          <t>Not Required</t>
        </is>
      </c>
      <c r="U135" t="inlineStr">
        <is>
          <t>All Body</t>
        </is>
      </c>
      <c r="V135" t="inlineStr">
        <is>
          <t>Black</t>
        </is>
      </c>
      <c r="W135" t="inlineStr">
        <is>
          <t>Others</t>
        </is>
      </c>
      <c r="X135" t="inlineStr">
        <is>
          <t>Unisex</t>
        </is>
      </c>
      <c r="Y135" t="inlineStr">
        <is>
          <t>2</t>
        </is>
      </c>
      <c r="Z135" t="inlineStr">
        <is>
          <t>cm</t>
        </is>
      </c>
      <c r="AA135" t="inlineStr">
        <is>
          <t>0.1</t>
        </is>
      </c>
      <c r="AB135" t="inlineStr">
        <is>
          <t>6</t>
        </is>
      </c>
      <c r="AC135" t="inlineStr">
        <is>
          <t>10</t>
        </is>
      </c>
      <c r="AD135" t="inlineStr">
        <is>
          <t>12 Months</t>
        </is>
      </c>
      <c r="AE135" t="inlineStr">
        <is>
          <t>2 Week</t>
        </is>
      </c>
      <c r="AF135" t="inlineStr">
        <is>
          <t>Yes</t>
        </is>
      </c>
      <c r="AG135" t="inlineStr">
        <is>
          <t>https://upload.meeshosupplyassets.com/cataloging/1793357851359/IKCB01_1.jpg</t>
        </is>
      </c>
      <c r="AK135" t="inlineStr">
        <is>
          <t>IKCB01</t>
        </is>
      </c>
      <c r="AL135" t="inlineStr">
        <is>
          <t>IKCB01</t>
        </is>
      </c>
      <c r="AM135" t="inlineStr">
        <is>
          <t>Ink Kulture</t>
        </is>
      </c>
      <c r="AN135" t="inlineStr">
        <is>
          <t>Group 17</t>
        </is>
      </c>
      <c r="AO135" t="inlineStr">
        <is>
          <t>A matching Shiv–Shakti pair for couples: one for him, one for her. Includes 2 tattoos: Shakti Sacred Lotus Tattoo: a lotus in full bloom over 'शक्ति' (6 × 10 cm) Shiv Sacred Trishul Tattoo: 'शिव' in bold Devanagari crossed by a trishul (6 × 10 cm)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6">
      <c r="D136" t="inlineStr">
        <is>
          <t>Semi Permanent Hanuman Gada &amp; Floral Band Couple Tattoo Set (2 Tattoos)</t>
        </is>
      </c>
      <c r="E136" t="inlineStr">
        <is>
          <t>Free Size</t>
        </is>
      </c>
      <c r="F136" t="n">
        <v>499</v>
      </c>
      <c r="G136" s="0" t="n"/>
      <c r="H136" t="n">
        <v>649</v>
      </c>
      <c r="I136" t="n">
        <v>10</v>
      </c>
      <c r="J136" t="n">
        <v>55</v>
      </c>
      <c r="K136" t="inlineStr">
        <is>
          <t>India</t>
        </is>
      </c>
      <c r="L136" t="inlineStr">
        <is>
          <t>SMG GO Private Limited</t>
        </is>
      </c>
      <c r="M136" t="inlineStr">
        <is>
          <t>Shop No 1, Plot No 26, White Carnation Building, Sector 18, Ulwe, Navi Mumbai, Maharashtra</t>
        </is>
      </c>
      <c r="N136" t="inlineStr">
        <is>
          <t>410206</t>
        </is>
      </c>
      <c r="O136" t="inlineStr">
        <is>
          <t>SMG GO Private Limited</t>
        </is>
      </c>
      <c r="P136" t="inlineStr">
        <is>
          <t>Shop No 1, Plot No 26, White Carnation Building, Sector 18, Ulwe, Navi Mumbai, Maharashtra</t>
        </is>
      </c>
      <c r="Q136" t="inlineStr">
        <is>
          <t>410206</t>
        </is>
      </c>
      <c r="R136" s="102" t="inlineStr">
        <is>
          <t>Not Required</t>
        </is>
      </c>
      <c r="S136" s="0" t="inlineStr">
        <is>
          <t>Not Required</t>
        </is>
      </c>
      <c r="T136" s="0" t="inlineStr">
        <is>
          <t>Not Required</t>
        </is>
      </c>
      <c r="U136" t="inlineStr">
        <is>
          <t>All Body</t>
        </is>
      </c>
      <c r="V136" t="inlineStr">
        <is>
          <t>Black</t>
        </is>
      </c>
      <c r="W136" t="inlineStr">
        <is>
          <t>Others</t>
        </is>
      </c>
      <c r="X136" t="inlineStr">
        <is>
          <t>Unisex</t>
        </is>
      </c>
      <c r="Y136" t="inlineStr">
        <is>
          <t>2</t>
        </is>
      </c>
      <c r="Z136" t="inlineStr">
        <is>
          <t>cm</t>
        </is>
      </c>
      <c r="AA136" t="inlineStr">
        <is>
          <t>0.1</t>
        </is>
      </c>
      <c r="AB136" t="inlineStr">
        <is>
          <t>10</t>
        </is>
      </c>
      <c r="AC136" t="inlineStr">
        <is>
          <t>4</t>
        </is>
      </c>
      <c r="AD136" t="inlineStr">
        <is>
          <t>12 Months</t>
        </is>
      </c>
      <c r="AE136" t="inlineStr">
        <is>
          <t>2 Week</t>
        </is>
      </c>
      <c r="AF136" t="inlineStr">
        <is>
          <t>Yes</t>
        </is>
      </c>
      <c r="AG136" t="inlineStr">
        <is>
          <t>https://upload.meeshosupplyassets.com/cataloging/1793357850840/IKCB02_1.jpg</t>
        </is>
      </c>
      <c r="AK136" t="inlineStr">
        <is>
          <t>IKCB02</t>
        </is>
      </c>
      <c r="AL136" t="inlineStr">
        <is>
          <t>IKCB02</t>
        </is>
      </c>
      <c r="AM136" t="inlineStr">
        <is>
          <t>Ink Kulture</t>
        </is>
      </c>
      <c r="AN136" t="inlineStr">
        <is>
          <t>Group 17</t>
        </is>
      </c>
      <c r="AO136" t="inlineStr">
        <is>
          <t>A matching band pair for couples: strength for him, grace for her. Includes 2 tattoos: Hanuman Gada Mantra Tattoo: Hanuman ji's gada with a Chalisa line (10 × 4 cm) Ornamental Floral Band Tattoo: three lotus blooms joined by graceful swirls (10 × 4 cm)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7">
      <c r="D137" t="inlineStr">
        <is>
          <t>Semi Permanent Swan Love Couple Tattoo Set (2 Tattoos)</t>
        </is>
      </c>
      <c r="E137" t="inlineStr">
        <is>
          <t>Free Size</t>
        </is>
      </c>
      <c r="F137" t="n">
        <v>499</v>
      </c>
      <c r="G137" s="0" t="n"/>
      <c r="H137" t="n">
        <v>649</v>
      </c>
      <c r="I137" t="n">
        <v>10</v>
      </c>
      <c r="J137" t="n">
        <v>55</v>
      </c>
      <c r="K137" t="inlineStr">
        <is>
          <t>India</t>
        </is>
      </c>
      <c r="L137" t="inlineStr">
        <is>
          <t>SMG GO Private Limited</t>
        </is>
      </c>
      <c r="M137" t="inlineStr">
        <is>
          <t>Shop No 1, Plot No 26, White Carnation Building, Sector 18, Ulwe, Navi Mumbai, Maharashtra</t>
        </is>
      </c>
      <c r="N137" t="inlineStr">
        <is>
          <t>410206</t>
        </is>
      </c>
      <c r="O137" t="inlineStr">
        <is>
          <t>SMG GO Private Limited</t>
        </is>
      </c>
      <c r="P137" t="inlineStr">
        <is>
          <t>Shop No 1, Plot No 26, White Carnation Building, Sector 18, Ulwe, Navi Mumbai, Maharashtra</t>
        </is>
      </c>
      <c r="Q137" t="inlineStr">
        <is>
          <t>410206</t>
        </is>
      </c>
      <c r="R137" s="102" t="inlineStr">
        <is>
          <t>Not Required</t>
        </is>
      </c>
      <c r="S137" s="0" t="inlineStr">
        <is>
          <t>Not Required</t>
        </is>
      </c>
      <c r="T137" s="0" t="inlineStr">
        <is>
          <t>Not Required</t>
        </is>
      </c>
      <c r="U137" t="inlineStr">
        <is>
          <t>All Body</t>
        </is>
      </c>
      <c r="V137" t="inlineStr">
        <is>
          <t>Black</t>
        </is>
      </c>
      <c r="W137" t="inlineStr">
        <is>
          <t>Others</t>
        </is>
      </c>
      <c r="X137" t="inlineStr">
        <is>
          <t>Unisex</t>
        </is>
      </c>
      <c r="Y137" t="inlineStr">
        <is>
          <t>2</t>
        </is>
      </c>
      <c r="Z137" t="inlineStr">
        <is>
          <t>cm</t>
        </is>
      </c>
      <c r="AA137" t="inlineStr">
        <is>
          <t>0.1</t>
        </is>
      </c>
      <c r="AB137" t="inlineStr">
        <is>
          <t>6</t>
        </is>
      </c>
      <c r="AC137" t="inlineStr">
        <is>
          <t>6</t>
        </is>
      </c>
      <c r="AD137" t="inlineStr">
        <is>
          <t>12 Months</t>
        </is>
      </c>
      <c r="AE137" t="inlineStr">
        <is>
          <t>2 Week</t>
        </is>
      </c>
      <c r="AF137" t="inlineStr">
        <is>
          <t>Yes</t>
        </is>
      </c>
      <c r="AG137" t="inlineStr">
        <is>
          <t>https://upload.meeshosupplyassets.com/cataloging/1793357850577/IKCB04_1.jpg</t>
        </is>
      </c>
      <c r="AK137" t="inlineStr">
        <is>
          <t>IKCB04</t>
        </is>
      </c>
      <c r="AL137" t="inlineStr">
        <is>
          <t>IKCB04</t>
        </is>
      </c>
      <c r="AM137" t="inlineStr">
        <is>
          <t>Ink Kulture</t>
        </is>
      </c>
      <c r="AN137" t="inlineStr">
        <is>
          <t>Group 17</t>
        </is>
      </c>
      <c r="AO137" t="inlineStr">
        <is>
          <t>Two swans facing each other, made to be worn side by side by couples. Includes 2 tattoos: Graceful Swan Tattoo: a swan gliding on water, facing right (6 × 6 cm) Regal Swan Tattoo: a swan gliding on water, facing left (6 × 6 cm)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8">
      <c r="D138" t="inlineStr">
        <is>
          <t>Semi Permanent Twin Revolvers Tattoo</t>
        </is>
      </c>
      <c r="E138" t="inlineStr">
        <is>
          <t>Free Size</t>
        </is>
      </c>
      <c r="F138" t="n">
        <v>399</v>
      </c>
      <c r="G138" s="0" t="n"/>
      <c r="H138" t="n">
        <v>499</v>
      </c>
      <c r="I138" t="n">
        <v>5</v>
      </c>
      <c r="J138" t="n">
        <v>16</v>
      </c>
      <c r="K138" t="inlineStr">
        <is>
          <t>India</t>
        </is>
      </c>
      <c r="L138" t="inlineStr">
        <is>
          <t>SMG GO Private Limited</t>
        </is>
      </c>
      <c r="M138" t="inlineStr">
        <is>
          <t>Shop No 1, Plot No 26, White Carnation Building, Sector 18, Ulwe, Navi Mumbai, Maharashtra</t>
        </is>
      </c>
      <c r="N138" t="inlineStr">
        <is>
          <t>410206</t>
        </is>
      </c>
      <c r="O138" t="inlineStr">
        <is>
          <t>SMG GO Private Limited</t>
        </is>
      </c>
      <c r="P138" t="inlineStr">
        <is>
          <t>Shop No 1, Plot No 26, White Carnation Building, Sector 18, Ulwe, Navi Mumbai, Maharashtra</t>
        </is>
      </c>
      <c r="Q138" t="inlineStr">
        <is>
          <t>410206</t>
        </is>
      </c>
      <c r="R138" s="102" t="inlineStr">
        <is>
          <t>Not Required</t>
        </is>
      </c>
      <c r="S138" s="0" t="inlineStr">
        <is>
          <t>Not Required</t>
        </is>
      </c>
      <c r="T138" s="0" t="inlineStr">
        <is>
          <t>Not Required</t>
        </is>
      </c>
      <c r="U138" t="inlineStr">
        <is>
          <t>All Body</t>
        </is>
      </c>
      <c r="V138" t="inlineStr">
        <is>
          <t>Black</t>
        </is>
      </c>
      <c r="W138" t="inlineStr">
        <is>
          <t>Others</t>
        </is>
      </c>
      <c r="X138" t="inlineStr">
        <is>
          <t>Men</t>
        </is>
      </c>
      <c r="Y138" t="inlineStr">
        <is>
          <t>1</t>
        </is>
      </c>
      <c r="Z138" t="inlineStr">
        <is>
          <t>cm</t>
        </is>
      </c>
      <c r="AA138" t="inlineStr">
        <is>
          <t>0.1</t>
        </is>
      </c>
      <c r="AB138" t="inlineStr">
        <is>
          <t>8</t>
        </is>
      </c>
      <c r="AC138" t="inlineStr">
        <is>
          <t>11</t>
        </is>
      </c>
      <c r="AD138" t="inlineStr">
        <is>
          <t>12 Months</t>
        </is>
      </c>
      <c r="AE138" t="inlineStr">
        <is>
          <t>2 Week</t>
        </is>
      </c>
      <c r="AF138" t="inlineStr">
        <is>
          <t>Yes</t>
        </is>
      </c>
      <c r="AG138" t="inlineStr">
        <is>
          <t>https://upload.meeshosupplyassets.com/cataloging/1793358146188/IKD1_1.jpg</t>
        </is>
      </c>
      <c r="AH138" t="inlineStr">
        <is>
          <t>https://upload.meeshosupplyassets.com/cataloging/1793358148634/IKD1_2.jpg</t>
        </is>
      </c>
      <c r="AK138" t="inlineStr">
        <is>
          <t>IKD1</t>
        </is>
      </c>
      <c r="AL138" t="inlineStr">
        <is>
          <t>IKD1</t>
        </is>
      </c>
      <c r="AM138" t="inlineStr">
        <is>
          <t>Ink Kulture</t>
        </is>
      </c>
      <c r="AN138" t="inlineStr">
        <is>
          <t>Group 17</t>
        </is>
      </c>
      <c r="AO138" t="inlineStr">
        <is>
          <t>Capture the wild spirit of the frontier with these bold revolver designs, evoking a sense of adventure and untamed freedom. Size: 8 × 11 cm (80×110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39">
      <c r="D139" t="inlineStr">
        <is>
          <t>Semi Permanent Large Moon &amp; Floral Mandala Tattoo</t>
        </is>
      </c>
      <c r="E139" t="inlineStr">
        <is>
          <t>Free Size</t>
        </is>
      </c>
      <c r="F139" t="n">
        <v>399</v>
      </c>
      <c r="G139" s="0" t="n"/>
      <c r="H139" t="n">
        <v>499</v>
      </c>
      <c r="I139" t="n">
        <v>5</v>
      </c>
      <c r="J139" t="n">
        <v>20</v>
      </c>
      <c r="K139" t="inlineStr">
        <is>
          <t>India</t>
        </is>
      </c>
      <c r="L139" t="inlineStr">
        <is>
          <t>SMG GO Private Limited</t>
        </is>
      </c>
      <c r="M139" t="inlineStr">
        <is>
          <t>Shop No 1, Plot No 26, White Carnation Building, Sector 18, Ulwe, Navi Mumbai, Maharashtra</t>
        </is>
      </c>
      <c r="N139" t="inlineStr">
        <is>
          <t>410206</t>
        </is>
      </c>
      <c r="O139" t="inlineStr">
        <is>
          <t>SMG GO Private Limited</t>
        </is>
      </c>
      <c r="P139" t="inlineStr">
        <is>
          <t>Shop No 1, Plot No 26, White Carnation Building, Sector 18, Ulwe, Navi Mumbai, Maharashtra</t>
        </is>
      </c>
      <c r="Q139" t="inlineStr">
        <is>
          <t>410206</t>
        </is>
      </c>
      <c r="R139" s="102" t="inlineStr">
        <is>
          <t>Not Required</t>
        </is>
      </c>
      <c r="S139" s="0" t="inlineStr">
        <is>
          <t>Not Required</t>
        </is>
      </c>
      <c r="T139" s="0" t="inlineStr">
        <is>
          <t>Not Required</t>
        </is>
      </c>
      <c r="U139" t="inlineStr">
        <is>
          <t>All Body</t>
        </is>
      </c>
      <c r="V139" t="inlineStr">
        <is>
          <t>Black</t>
        </is>
      </c>
      <c r="W139" t="inlineStr">
        <is>
          <t>Others</t>
        </is>
      </c>
      <c r="X139" t="inlineStr">
        <is>
          <t>Women</t>
        </is>
      </c>
      <c r="Y139" t="inlineStr">
        <is>
          <t>1</t>
        </is>
      </c>
      <c r="Z139" t="inlineStr">
        <is>
          <t>cm</t>
        </is>
      </c>
      <c r="AA139" t="inlineStr">
        <is>
          <t>0.1</t>
        </is>
      </c>
      <c r="AB139" t="inlineStr">
        <is>
          <t>8</t>
        </is>
      </c>
      <c r="AC139" t="inlineStr">
        <is>
          <t>11</t>
        </is>
      </c>
      <c r="AD139" t="inlineStr">
        <is>
          <t>12 Months</t>
        </is>
      </c>
      <c r="AE139" t="inlineStr">
        <is>
          <t>2 Week</t>
        </is>
      </c>
      <c r="AF139" t="inlineStr">
        <is>
          <t>Yes</t>
        </is>
      </c>
      <c r="AG139" t="inlineStr">
        <is>
          <t>https://upload.meeshosupplyassets.com/cataloging/1793358146724/IKD2_1.jpg</t>
        </is>
      </c>
      <c r="AH139" t="inlineStr">
        <is>
          <t>https://upload.meeshosupplyassets.com/cataloging/1793358148624/IKD2_2.jpg</t>
        </is>
      </c>
      <c r="AK139" t="inlineStr">
        <is>
          <t>IKD2</t>
        </is>
      </c>
      <c r="AL139" t="inlineStr">
        <is>
          <t>IKD2</t>
        </is>
      </c>
      <c r="AM139" t="inlineStr">
        <is>
          <t>Ink Kulture</t>
        </is>
      </c>
      <c r="AN139" t="inlineStr">
        <is>
          <t>Group 17</t>
        </is>
      </c>
      <c r="AO139" t="inlineStr">
        <is>
          <t>Embrace the mystical allure of the crescent moon adorned with intricate floral mandalas and celestial charms, evoking a sense of serene wonder. Size: 8 × 11 cm (80×110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0">
      <c r="D140" t="inlineStr">
        <is>
          <t>Semi Permanent Skull &amp; Lightning Bolt Tattoo</t>
        </is>
      </c>
      <c r="E140" t="inlineStr">
        <is>
          <t>Free Size</t>
        </is>
      </c>
      <c r="F140" t="n">
        <v>499</v>
      </c>
      <c r="G140" s="0" t="n"/>
      <c r="H140" t="n">
        <v>649</v>
      </c>
      <c r="I140" t="n">
        <v>10</v>
      </c>
      <c r="J140" t="n">
        <v>47</v>
      </c>
      <c r="K140" t="inlineStr">
        <is>
          <t>India</t>
        </is>
      </c>
      <c r="L140" t="inlineStr">
        <is>
          <t>SMG GO Private Limited</t>
        </is>
      </c>
      <c r="M140" t="inlineStr">
        <is>
          <t>Shop No 1, Plot No 26, White Carnation Building, Sector 18, Ulwe, Navi Mumbai, Maharashtra</t>
        </is>
      </c>
      <c r="N140" t="inlineStr">
        <is>
          <t>410206</t>
        </is>
      </c>
      <c r="O140" t="inlineStr">
        <is>
          <t>SMG GO Private Limited</t>
        </is>
      </c>
      <c r="P140" t="inlineStr">
        <is>
          <t>Shop No 1, Plot No 26, White Carnation Building, Sector 18, Ulwe, Navi Mumbai, Maharashtra</t>
        </is>
      </c>
      <c r="Q140" t="inlineStr">
        <is>
          <t>410206</t>
        </is>
      </c>
      <c r="R140" s="102" t="inlineStr">
        <is>
          <t>Not Required</t>
        </is>
      </c>
      <c r="S140" s="0" t="inlineStr">
        <is>
          <t>Not Required</t>
        </is>
      </c>
      <c r="T140" s="0" t="inlineStr">
        <is>
          <t>Not Required</t>
        </is>
      </c>
      <c r="U140" t="inlineStr">
        <is>
          <t>All Body</t>
        </is>
      </c>
      <c r="V140" t="inlineStr">
        <is>
          <t>Black</t>
        </is>
      </c>
      <c r="W140" t="inlineStr">
        <is>
          <t>Others</t>
        </is>
      </c>
      <c r="X140" t="inlineStr">
        <is>
          <t>Men</t>
        </is>
      </c>
      <c r="Y140" t="inlineStr">
        <is>
          <t>1</t>
        </is>
      </c>
      <c r="Z140" t="inlineStr">
        <is>
          <t>cm</t>
        </is>
      </c>
      <c r="AA140" t="inlineStr">
        <is>
          <t>0.1</t>
        </is>
      </c>
      <c r="AB140" t="inlineStr">
        <is>
          <t>8</t>
        </is>
      </c>
      <c r="AC140" t="inlineStr">
        <is>
          <t>13</t>
        </is>
      </c>
      <c r="AD140" t="inlineStr">
        <is>
          <t>12 Months</t>
        </is>
      </c>
      <c r="AE140" t="inlineStr">
        <is>
          <t>2 Week</t>
        </is>
      </c>
      <c r="AF140" t="inlineStr">
        <is>
          <t>Yes</t>
        </is>
      </c>
      <c r="AG140" t="inlineStr">
        <is>
          <t>https://upload.meeshosupplyassets.com/cataloging/1793358146076/IKE1_1.jpg</t>
        </is>
      </c>
      <c r="AH140" t="inlineStr">
        <is>
          <t>https://upload.meeshosupplyassets.com/cataloging/1793358148125/IKE1_2.jpg</t>
        </is>
      </c>
      <c r="AK140" t="inlineStr">
        <is>
          <t>IKE1</t>
        </is>
      </c>
      <c r="AL140" t="inlineStr">
        <is>
          <t>IKE1</t>
        </is>
      </c>
      <c r="AM140" t="inlineStr">
        <is>
          <t>Ink Kulture</t>
        </is>
      </c>
      <c r="AN140" t="inlineStr">
        <is>
          <t>Group 17</t>
        </is>
      </c>
      <c r="AO140" t="inlineStr">
        <is>
          <t>Harness the raw energy of life and death with this bold design, where a skull meets a lightning bolt, evoking a sense of rebellious power and striking elegance.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1">
      <c r="D141" t="inlineStr">
        <is>
          <t>Semi Permanent Hand Holding Lotus Tattoo</t>
        </is>
      </c>
      <c r="E141" t="inlineStr">
        <is>
          <t>Free Size</t>
        </is>
      </c>
      <c r="F141" t="n">
        <v>499</v>
      </c>
      <c r="G141" s="0" t="n"/>
      <c r="H141" t="n">
        <v>649</v>
      </c>
      <c r="I141" t="n">
        <v>10</v>
      </c>
      <c r="J141" t="n">
        <v>54</v>
      </c>
      <c r="K141" t="inlineStr">
        <is>
          <t>India</t>
        </is>
      </c>
      <c r="L141" t="inlineStr">
        <is>
          <t>SMG GO Private Limited</t>
        </is>
      </c>
      <c r="M141" t="inlineStr">
        <is>
          <t>Shop No 1, Plot No 26, White Carnation Building, Sector 18, Ulwe, Navi Mumbai, Maharashtra</t>
        </is>
      </c>
      <c r="N141" t="inlineStr">
        <is>
          <t>410206</t>
        </is>
      </c>
      <c r="O141" t="inlineStr">
        <is>
          <t>SMG GO Private Limited</t>
        </is>
      </c>
      <c r="P141" t="inlineStr">
        <is>
          <t>Shop No 1, Plot No 26, White Carnation Building, Sector 18, Ulwe, Navi Mumbai, Maharashtra</t>
        </is>
      </c>
      <c r="Q141" t="inlineStr">
        <is>
          <t>410206</t>
        </is>
      </c>
      <c r="R141" s="102" t="inlineStr">
        <is>
          <t>Not Required</t>
        </is>
      </c>
      <c r="S141" s="0" t="inlineStr">
        <is>
          <t>Not Required</t>
        </is>
      </c>
      <c r="T141" s="0" t="inlineStr">
        <is>
          <t>Not Required</t>
        </is>
      </c>
      <c r="U141" t="inlineStr">
        <is>
          <t>All Body</t>
        </is>
      </c>
      <c r="V141" t="inlineStr">
        <is>
          <t>Black</t>
        </is>
      </c>
      <c r="W141" t="inlineStr">
        <is>
          <t>Others</t>
        </is>
      </c>
      <c r="X141" t="inlineStr">
        <is>
          <t>Women</t>
        </is>
      </c>
      <c r="Y141" t="inlineStr">
        <is>
          <t>1</t>
        </is>
      </c>
      <c r="Z141" t="inlineStr">
        <is>
          <t>cm</t>
        </is>
      </c>
      <c r="AA141" t="inlineStr">
        <is>
          <t>0.1</t>
        </is>
      </c>
      <c r="AB141" t="inlineStr">
        <is>
          <t>8</t>
        </is>
      </c>
      <c r="AC141" t="inlineStr">
        <is>
          <t>13</t>
        </is>
      </c>
      <c r="AD141" t="inlineStr">
        <is>
          <t>12 Months</t>
        </is>
      </c>
      <c r="AE141" t="inlineStr">
        <is>
          <t>2 Week</t>
        </is>
      </c>
      <c r="AF141" t="inlineStr">
        <is>
          <t>Yes</t>
        </is>
      </c>
      <c r="AG141" t="inlineStr">
        <is>
          <t>https://upload.meeshosupplyassets.com/cataloging/1793358147621/IKE2_1.jpg</t>
        </is>
      </c>
      <c r="AH141" t="inlineStr">
        <is>
          <t>https://upload.meeshosupplyassets.com/cataloging/1793358148826/IKE2_2.jpg</t>
        </is>
      </c>
      <c r="AK141" t="inlineStr">
        <is>
          <t>IKE2</t>
        </is>
      </c>
      <c r="AL141" t="inlineStr">
        <is>
          <t>IKE2</t>
        </is>
      </c>
      <c r="AM141" t="inlineStr">
        <is>
          <t>Ink Kulture</t>
        </is>
      </c>
      <c r="AN141" t="inlineStr">
        <is>
          <t>Group 18</t>
        </is>
      </c>
      <c r="AO141" t="inlineStr">
        <is>
          <t>Embrace serenity with this elegant depiction of a lotus held aloft, symbolizing purity and spiritual awakening in every line.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2">
      <c r="D142" t="inlineStr">
        <is>
          <t>Semi Permanent Divine Warrior Tattoo</t>
        </is>
      </c>
      <c r="E142" t="inlineStr">
        <is>
          <t>Free Size</t>
        </is>
      </c>
      <c r="F142" t="n">
        <v>699</v>
      </c>
      <c r="G142" s="0" t="n"/>
      <c r="H142" t="n">
        <v>899</v>
      </c>
      <c r="I142" t="n">
        <v>10</v>
      </c>
      <c r="J142" t="n">
        <v>39</v>
      </c>
      <c r="K142" t="inlineStr">
        <is>
          <t>India</t>
        </is>
      </c>
      <c r="L142" t="inlineStr">
        <is>
          <t>SMG GO Private Limited</t>
        </is>
      </c>
      <c r="M142" t="inlineStr">
        <is>
          <t>Shop No 1, Plot No 26, White Carnation Building, Sector 18, Ulwe, Navi Mumbai, Maharashtra</t>
        </is>
      </c>
      <c r="N142" t="inlineStr">
        <is>
          <t>410206</t>
        </is>
      </c>
      <c r="O142" t="inlineStr">
        <is>
          <t>SMG GO Private Limited</t>
        </is>
      </c>
      <c r="P142" t="inlineStr">
        <is>
          <t>Shop No 1, Plot No 26, White Carnation Building, Sector 18, Ulwe, Navi Mumbai, Maharashtra</t>
        </is>
      </c>
      <c r="Q142" t="inlineStr">
        <is>
          <t>410206</t>
        </is>
      </c>
      <c r="R142" s="102" t="inlineStr">
        <is>
          <t>Not Required</t>
        </is>
      </c>
      <c r="S142" s="0" t="inlineStr">
        <is>
          <t>Not Required</t>
        </is>
      </c>
      <c r="T142" s="0" t="inlineStr">
        <is>
          <t>Not Required</t>
        </is>
      </c>
      <c r="U142" t="inlineStr">
        <is>
          <t>All Body</t>
        </is>
      </c>
      <c r="V142" t="inlineStr">
        <is>
          <t>Black</t>
        </is>
      </c>
      <c r="W142" t="inlineStr">
        <is>
          <t>Others</t>
        </is>
      </c>
      <c r="X142" t="inlineStr">
        <is>
          <t>Men</t>
        </is>
      </c>
      <c r="Y142" t="inlineStr">
        <is>
          <t>1</t>
        </is>
      </c>
      <c r="Z142" t="inlineStr">
        <is>
          <t>cm</t>
        </is>
      </c>
      <c r="AA142" t="inlineStr">
        <is>
          <t>0.1</t>
        </is>
      </c>
      <c r="AB142" t="inlineStr">
        <is>
          <t>8</t>
        </is>
      </c>
      <c r="AC142" t="inlineStr">
        <is>
          <t>13</t>
        </is>
      </c>
      <c r="AD142" t="inlineStr">
        <is>
          <t>12 Months</t>
        </is>
      </c>
      <c r="AE142" t="inlineStr">
        <is>
          <t>2 Week</t>
        </is>
      </c>
      <c r="AF142" t="inlineStr">
        <is>
          <t>Yes</t>
        </is>
      </c>
      <c r="AG142" t="inlineStr">
        <is>
          <t>https://upload.meeshosupplyassets.com/cataloging/1793358147948/IKE3_1.jpg</t>
        </is>
      </c>
      <c r="AH142" t="inlineStr">
        <is>
          <t>https://upload.meeshosupplyassets.com/cataloging/1793358148677/IKE3_2.jpg</t>
        </is>
      </c>
      <c r="AK142" t="inlineStr">
        <is>
          <t>IKE3</t>
        </is>
      </c>
      <c r="AL142" t="inlineStr">
        <is>
          <t>IKE3</t>
        </is>
      </c>
      <c r="AM142" t="inlineStr">
        <is>
          <t>Ink Kulture</t>
        </is>
      </c>
      <c r="AN142" t="inlineStr">
        <is>
          <t>Group 18</t>
        </is>
      </c>
      <c r="AO142" t="inlineStr">
        <is>
          <t>Embrace powerful spirituality with this intricate design of the divine warrior, blending cosmic and earthly details in artistic harmony.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3">
      <c r="D143" t="inlineStr">
        <is>
          <t>Semi Permanent Maya Mystic Eye Tattoo</t>
        </is>
      </c>
      <c r="E143" t="inlineStr">
        <is>
          <t>Free Size</t>
        </is>
      </c>
      <c r="F143" t="n">
        <v>599</v>
      </c>
      <c r="G143" s="0" t="n"/>
      <c r="H143" t="n">
        <v>749</v>
      </c>
      <c r="I143" t="n">
        <v>10</v>
      </c>
      <c r="J143" t="n">
        <v>48</v>
      </c>
      <c r="K143" t="inlineStr">
        <is>
          <t>India</t>
        </is>
      </c>
      <c r="L143" t="inlineStr">
        <is>
          <t>SMG GO Private Limited</t>
        </is>
      </c>
      <c r="M143" t="inlineStr">
        <is>
          <t>Shop No 1, Plot No 26, White Carnation Building, Sector 18, Ulwe, Navi Mumbai, Maharashtra</t>
        </is>
      </c>
      <c r="N143" t="inlineStr">
        <is>
          <t>410206</t>
        </is>
      </c>
      <c r="O143" t="inlineStr">
        <is>
          <t>SMG GO Private Limited</t>
        </is>
      </c>
      <c r="P143" t="inlineStr">
        <is>
          <t>Shop No 1, Plot No 26, White Carnation Building, Sector 18, Ulwe, Navi Mumbai, Maharashtra</t>
        </is>
      </c>
      <c r="Q143" t="inlineStr">
        <is>
          <t>410206</t>
        </is>
      </c>
      <c r="R143" s="102" t="inlineStr">
        <is>
          <t>Not Required</t>
        </is>
      </c>
      <c r="S143" s="0" t="inlineStr">
        <is>
          <t>Not Required</t>
        </is>
      </c>
      <c r="T143" s="0" t="inlineStr">
        <is>
          <t>Not Required</t>
        </is>
      </c>
      <c r="U143" t="inlineStr">
        <is>
          <t>All Body</t>
        </is>
      </c>
      <c r="V143" t="inlineStr">
        <is>
          <t>Black</t>
        </is>
      </c>
      <c r="W143" t="inlineStr">
        <is>
          <t>Others</t>
        </is>
      </c>
      <c r="X143" t="inlineStr">
        <is>
          <t>Unisex</t>
        </is>
      </c>
      <c r="Y143" t="inlineStr">
        <is>
          <t>1</t>
        </is>
      </c>
      <c r="Z143" t="inlineStr">
        <is>
          <t>cm</t>
        </is>
      </c>
      <c r="AA143" t="inlineStr">
        <is>
          <t>0.1</t>
        </is>
      </c>
      <c r="AB143" t="inlineStr">
        <is>
          <t>8</t>
        </is>
      </c>
      <c r="AC143" t="inlineStr">
        <is>
          <t>13</t>
        </is>
      </c>
      <c r="AD143" t="inlineStr">
        <is>
          <t>12 Months</t>
        </is>
      </c>
      <c r="AE143" t="inlineStr">
        <is>
          <t>2 Week</t>
        </is>
      </c>
      <c r="AF143" t="inlineStr">
        <is>
          <t>Yes</t>
        </is>
      </c>
      <c r="AG143" t="inlineStr">
        <is>
          <t>https://upload.meeshosupplyassets.com/cataloging/1793358132320/IKE4_1.jpg</t>
        </is>
      </c>
      <c r="AH143" t="inlineStr">
        <is>
          <t>https://upload.meeshosupplyassets.com/cataloging/1793358148861/IKE4_2.jpg</t>
        </is>
      </c>
      <c r="AK143" t="inlineStr">
        <is>
          <t>IKE4</t>
        </is>
      </c>
      <c r="AL143" t="inlineStr">
        <is>
          <t>IKE4</t>
        </is>
      </c>
      <c r="AM143" t="inlineStr">
        <is>
          <t>Ink Kulture</t>
        </is>
      </c>
      <c r="AN143" t="inlineStr">
        <is>
          <t>Group 18</t>
        </is>
      </c>
      <c r="AO143" t="inlineStr">
        <is>
          <t>Dive into the illusion with this enigmatic eye design, capturing the ethereal essence of 'Maya' in bold, artistic strokes.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4">
      <c r="D144" t="inlineStr">
        <is>
          <t>Semi Permanent Snake &amp; Trishul Tattoo</t>
        </is>
      </c>
      <c r="E144" t="inlineStr">
        <is>
          <t>Free Size</t>
        </is>
      </c>
      <c r="F144" t="n">
        <v>599</v>
      </c>
      <c r="G144" s="0" t="n"/>
      <c r="H144" t="n">
        <v>749</v>
      </c>
      <c r="I144" t="n">
        <v>10</v>
      </c>
      <c r="J144" t="n">
        <v>34</v>
      </c>
      <c r="K144" t="inlineStr">
        <is>
          <t>India</t>
        </is>
      </c>
      <c r="L144" t="inlineStr">
        <is>
          <t>SMG GO Private Limited</t>
        </is>
      </c>
      <c r="M144" t="inlineStr">
        <is>
          <t>Shop No 1, Plot No 26, White Carnation Building, Sector 18, Ulwe, Navi Mumbai, Maharashtra</t>
        </is>
      </c>
      <c r="N144" t="inlineStr">
        <is>
          <t>410206</t>
        </is>
      </c>
      <c r="O144" t="inlineStr">
        <is>
          <t>SMG GO Private Limited</t>
        </is>
      </c>
      <c r="P144" t="inlineStr">
        <is>
          <t>Shop No 1, Plot No 26, White Carnation Building, Sector 18, Ulwe, Navi Mumbai, Maharashtra</t>
        </is>
      </c>
      <c r="Q144" t="inlineStr">
        <is>
          <t>410206</t>
        </is>
      </c>
      <c r="R144" s="102" t="inlineStr">
        <is>
          <t>Not Required</t>
        </is>
      </c>
      <c r="S144" s="0" t="inlineStr">
        <is>
          <t>Not Required</t>
        </is>
      </c>
      <c r="T144" s="0" t="inlineStr">
        <is>
          <t>Not Required</t>
        </is>
      </c>
      <c r="U144" t="inlineStr">
        <is>
          <t>All Body</t>
        </is>
      </c>
      <c r="V144" t="inlineStr">
        <is>
          <t>Black</t>
        </is>
      </c>
      <c r="W144" t="inlineStr">
        <is>
          <t>Others</t>
        </is>
      </c>
      <c r="X144" t="inlineStr">
        <is>
          <t>Men</t>
        </is>
      </c>
      <c r="Y144" t="inlineStr">
        <is>
          <t>1</t>
        </is>
      </c>
      <c r="Z144" t="inlineStr">
        <is>
          <t>cm</t>
        </is>
      </c>
      <c r="AA144" t="inlineStr">
        <is>
          <t>0.1</t>
        </is>
      </c>
      <c r="AB144" t="inlineStr">
        <is>
          <t>8</t>
        </is>
      </c>
      <c r="AC144" t="inlineStr">
        <is>
          <t>13</t>
        </is>
      </c>
      <c r="AD144" t="inlineStr">
        <is>
          <t>12 Months</t>
        </is>
      </c>
      <c r="AE144" t="inlineStr">
        <is>
          <t>2 Week</t>
        </is>
      </c>
      <c r="AF144" t="inlineStr">
        <is>
          <t>Yes</t>
        </is>
      </c>
      <c r="AG144" t="inlineStr">
        <is>
          <t>https://upload.meeshosupplyassets.com/cataloging/1793358132309/IKE5_1.jpg</t>
        </is>
      </c>
      <c r="AH144" t="inlineStr">
        <is>
          <t>https://upload.meeshosupplyassets.com/cataloging/1793358133389/IKE5_2.jpg</t>
        </is>
      </c>
      <c r="AK144" t="inlineStr">
        <is>
          <t>IKE5</t>
        </is>
      </c>
      <c r="AL144" t="inlineStr">
        <is>
          <t>IKE5</t>
        </is>
      </c>
      <c r="AM144" t="inlineStr">
        <is>
          <t>Ink Kulture</t>
        </is>
      </c>
      <c r="AN144" t="inlineStr">
        <is>
          <t>Group 18</t>
        </is>
      </c>
      <c r="AO144" t="inlineStr">
        <is>
          <t>Embrace the mystical power of transformation with this intricate design, where a serpent entwines a trident, symbolizing strength and wisdom.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5">
      <c r="D145" t="inlineStr">
        <is>
          <t>Semi Permanent Mystic Eye Tattoo</t>
        </is>
      </c>
      <c r="E145" t="inlineStr">
        <is>
          <t>Free Size</t>
        </is>
      </c>
      <c r="F145" t="n">
        <v>699</v>
      </c>
      <c r="G145" s="0" t="n"/>
      <c r="H145" t="n">
        <v>899</v>
      </c>
      <c r="I145" t="n">
        <v>10</v>
      </c>
      <c r="J145" t="n">
        <v>39</v>
      </c>
      <c r="K145" t="inlineStr">
        <is>
          <t>India</t>
        </is>
      </c>
      <c r="L145" t="inlineStr">
        <is>
          <t>SMG GO Private Limited</t>
        </is>
      </c>
      <c r="M145" t="inlineStr">
        <is>
          <t>Shop No 1, Plot No 26, White Carnation Building, Sector 18, Ulwe, Navi Mumbai, Maharashtra</t>
        </is>
      </c>
      <c r="N145" t="inlineStr">
        <is>
          <t>410206</t>
        </is>
      </c>
      <c r="O145" t="inlineStr">
        <is>
          <t>SMG GO Private Limited</t>
        </is>
      </c>
      <c r="P145" t="inlineStr">
        <is>
          <t>Shop No 1, Plot No 26, White Carnation Building, Sector 18, Ulwe, Navi Mumbai, Maharashtra</t>
        </is>
      </c>
      <c r="Q145" t="inlineStr">
        <is>
          <t>410206</t>
        </is>
      </c>
      <c r="R145" s="102" t="inlineStr">
        <is>
          <t>Not Required</t>
        </is>
      </c>
      <c r="S145" s="0" t="inlineStr">
        <is>
          <t>Not Required</t>
        </is>
      </c>
      <c r="T145" s="0" t="inlineStr">
        <is>
          <t>Not Required</t>
        </is>
      </c>
      <c r="U145" t="inlineStr">
        <is>
          <t>All Body</t>
        </is>
      </c>
      <c r="V145" t="inlineStr">
        <is>
          <t>Black</t>
        </is>
      </c>
      <c r="W145" t="inlineStr">
        <is>
          <t>Others</t>
        </is>
      </c>
      <c r="X145" t="inlineStr">
        <is>
          <t>Men</t>
        </is>
      </c>
      <c r="Y145" t="inlineStr">
        <is>
          <t>1</t>
        </is>
      </c>
      <c r="Z145" t="inlineStr">
        <is>
          <t>cm</t>
        </is>
      </c>
      <c r="AA145" t="inlineStr">
        <is>
          <t>0.1</t>
        </is>
      </c>
      <c r="AB145" t="inlineStr">
        <is>
          <t>8</t>
        </is>
      </c>
      <c r="AC145" t="inlineStr">
        <is>
          <t>13</t>
        </is>
      </c>
      <c r="AD145" t="inlineStr">
        <is>
          <t>12 Months</t>
        </is>
      </c>
      <c r="AE145" t="inlineStr">
        <is>
          <t>2 Week</t>
        </is>
      </c>
      <c r="AF145" t="inlineStr">
        <is>
          <t>Yes</t>
        </is>
      </c>
      <c r="AG145" t="inlineStr">
        <is>
          <t>https://upload.meeshosupplyassets.com/cataloging/1793358131596/IKE6_1.jpg</t>
        </is>
      </c>
      <c r="AH145" t="inlineStr">
        <is>
          <t>https://upload.meeshosupplyassets.com/cataloging/1793358133790/IKE6_2.jpg</t>
        </is>
      </c>
      <c r="AK145" t="inlineStr">
        <is>
          <t>IKE6</t>
        </is>
      </c>
      <c r="AL145" t="inlineStr">
        <is>
          <t>IKE6</t>
        </is>
      </c>
      <c r="AM145" t="inlineStr">
        <is>
          <t>Ink Kulture</t>
        </is>
      </c>
      <c r="AN145" t="inlineStr">
        <is>
          <t>Group 18</t>
        </is>
      </c>
      <c r="AO145" t="inlineStr">
        <is>
          <t>Dive into the depths of perception with this striking design, where swirling energies converge around a powerful eye, embodying the enigmatic allure of hidden wisdom.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6">
      <c r="D146" t="inlineStr">
        <is>
          <t>Semi Permanent Icarus Flight &amp; Fall Tattoo</t>
        </is>
      </c>
      <c r="E146" t="inlineStr">
        <is>
          <t>Free Size</t>
        </is>
      </c>
      <c r="F146" t="n">
        <v>699</v>
      </c>
      <c r="G146" s="0" t="n"/>
      <c r="H146" t="n">
        <v>899</v>
      </c>
      <c r="I146" t="n">
        <v>10</v>
      </c>
      <c r="J146" t="n">
        <v>28</v>
      </c>
      <c r="K146" t="inlineStr">
        <is>
          <t>India</t>
        </is>
      </c>
      <c r="L146" t="inlineStr">
        <is>
          <t>SMG GO Private Limited</t>
        </is>
      </c>
      <c r="M146" t="inlineStr">
        <is>
          <t>Shop No 1, Plot No 26, White Carnation Building, Sector 18, Ulwe, Navi Mumbai, Maharashtra</t>
        </is>
      </c>
      <c r="N146" t="inlineStr">
        <is>
          <t>410206</t>
        </is>
      </c>
      <c r="O146" t="inlineStr">
        <is>
          <t>SMG GO Private Limited</t>
        </is>
      </c>
      <c r="P146" t="inlineStr">
        <is>
          <t>Shop No 1, Plot No 26, White Carnation Building, Sector 18, Ulwe, Navi Mumbai, Maharashtra</t>
        </is>
      </c>
      <c r="Q146" t="inlineStr">
        <is>
          <t>410206</t>
        </is>
      </c>
      <c r="R146" s="102" t="inlineStr">
        <is>
          <t>Not Required</t>
        </is>
      </c>
      <c r="S146" s="0" t="inlineStr">
        <is>
          <t>Not Required</t>
        </is>
      </c>
      <c r="T146" s="0" t="inlineStr">
        <is>
          <t>Not Required</t>
        </is>
      </c>
      <c r="U146" t="inlineStr">
        <is>
          <t>All Body</t>
        </is>
      </c>
      <c r="V146" t="inlineStr">
        <is>
          <t>Black</t>
        </is>
      </c>
      <c r="W146" t="inlineStr">
        <is>
          <t>Others</t>
        </is>
      </c>
      <c r="X146" t="inlineStr">
        <is>
          <t>Men</t>
        </is>
      </c>
      <c r="Y146" t="inlineStr">
        <is>
          <t>1</t>
        </is>
      </c>
      <c r="Z146" t="inlineStr">
        <is>
          <t>cm</t>
        </is>
      </c>
      <c r="AA146" t="inlineStr">
        <is>
          <t>0.1</t>
        </is>
      </c>
      <c r="AB146" t="inlineStr">
        <is>
          <t>8</t>
        </is>
      </c>
      <c r="AC146" t="inlineStr">
        <is>
          <t>13</t>
        </is>
      </c>
      <c r="AD146" t="inlineStr">
        <is>
          <t>12 Months</t>
        </is>
      </c>
      <c r="AE146" t="inlineStr">
        <is>
          <t>2 Week</t>
        </is>
      </c>
      <c r="AF146" t="inlineStr">
        <is>
          <t>Yes</t>
        </is>
      </c>
      <c r="AG146" t="inlineStr">
        <is>
          <t>https://upload.meeshosupplyassets.com/cataloging/1793358133983/IKE7_1.jpg</t>
        </is>
      </c>
      <c r="AH146" t="inlineStr">
        <is>
          <t>https://upload.meeshosupplyassets.com/cataloging/1793358134209/IKE7_2.jpg</t>
        </is>
      </c>
      <c r="AK146" t="inlineStr">
        <is>
          <t>IKE7</t>
        </is>
      </c>
      <c r="AL146" t="inlineStr">
        <is>
          <t>IKE7</t>
        </is>
      </c>
      <c r="AM146" t="inlineStr">
        <is>
          <t>Ink Kulture</t>
        </is>
      </c>
      <c r="AN146" t="inlineStr">
        <is>
          <t>Group 18</t>
        </is>
      </c>
      <c r="AO146" t="inlineStr">
        <is>
          <t>Capture the timeless allure of ambition and legacy with a striking depiction of Icarus' flight and fall, designed for those who dare to soar.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7">
      <c r="D147" t="inlineStr">
        <is>
          <t>Semi Permanent All-Seeing Eye Eclipse Tattoo</t>
        </is>
      </c>
      <c r="E147" t="inlineStr">
        <is>
          <t>Free Size</t>
        </is>
      </c>
      <c r="F147" t="n">
        <v>599</v>
      </c>
      <c r="G147" s="0" t="n"/>
      <c r="H147" t="n">
        <v>749</v>
      </c>
      <c r="I147" t="n">
        <v>10</v>
      </c>
      <c r="J147" t="n">
        <v>48</v>
      </c>
      <c r="K147" t="inlineStr">
        <is>
          <t>India</t>
        </is>
      </c>
      <c r="L147" t="inlineStr">
        <is>
          <t>SMG GO Private Limited</t>
        </is>
      </c>
      <c r="M147" t="inlineStr">
        <is>
          <t>Shop No 1, Plot No 26, White Carnation Building, Sector 18, Ulwe, Navi Mumbai, Maharashtra</t>
        </is>
      </c>
      <c r="N147" t="inlineStr">
        <is>
          <t>410206</t>
        </is>
      </c>
      <c r="O147" t="inlineStr">
        <is>
          <t>SMG GO Private Limited</t>
        </is>
      </c>
      <c r="P147" t="inlineStr">
        <is>
          <t>Shop No 1, Plot No 26, White Carnation Building, Sector 18, Ulwe, Navi Mumbai, Maharashtra</t>
        </is>
      </c>
      <c r="Q147" t="inlineStr">
        <is>
          <t>410206</t>
        </is>
      </c>
      <c r="R147" s="102" t="inlineStr">
        <is>
          <t>Not Required</t>
        </is>
      </c>
      <c r="S147" s="0" t="inlineStr">
        <is>
          <t>Not Required</t>
        </is>
      </c>
      <c r="T147" s="0" t="inlineStr">
        <is>
          <t>Not Required</t>
        </is>
      </c>
      <c r="U147" t="inlineStr">
        <is>
          <t>All Body</t>
        </is>
      </c>
      <c r="V147" t="inlineStr">
        <is>
          <t>Black</t>
        </is>
      </c>
      <c r="W147" t="inlineStr">
        <is>
          <t>Others</t>
        </is>
      </c>
      <c r="X147" t="inlineStr">
        <is>
          <t>Men</t>
        </is>
      </c>
      <c r="Y147" t="inlineStr">
        <is>
          <t>1</t>
        </is>
      </c>
      <c r="Z147" t="inlineStr">
        <is>
          <t>cm</t>
        </is>
      </c>
      <c r="AA147" t="inlineStr">
        <is>
          <t>0.1</t>
        </is>
      </c>
      <c r="AB147" t="inlineStr">
        <is>
          <t>8</t>
        </is>
      </c>
      <c r="AC147" t="inlineStr">
        <is>
          <t>13</t>
        </is>
      </c>
      <c r="AD147" t="inlineStr">
        <is>
          <t>12 Months</t>
        </is>
      </c>
      <c r="AE147" t="inlineStr">
        <is>
          <t>2 Week</t>
        </is>
      </c>
      <c r="AF147" t="inlineStr">
        <is>
          <t>Yes</t>
        </is>
      </c>
      <c r="AG147" t="inlineStr">
        <is>
          <t>https://upload.meeshosupplyassets.com/cataloging/1793358131543/IKE8_1.jpg</t>
        </is>
      </c>
      <c r="AH147" t="inlineStr">
        <is>
          <t>https://upload.meeshosupplyassets.com/cataloging/1793358134226/IKE8_2.jpg</t>
        </is>
      </c>
      <c r="AK147" t="inlineStr">
        <is>
          <t>IKE8</t>
        </is>
      </c>
      <c r="AL147" t="inlineStr">
        <is>
          <t>IKE8</t>
        </is>
      </c>
      <c r="AM147" t="inlineStr">
        <is>
          <t>Ink Kulture</t>
        </is>
      </c>
      <c r="AN147" t="inlineStr">
        <is>
          <t>Group 18</t>
        </is>
      </c>
      <c r="AO147" t="inlineStr">
        <is>
          <t>Unite mysticism and modernity with this striking design, featuring an all-seeing eye beneath an eclipse radiating transformative energy.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8">
      <c r="D148" t="inlineStr">
        <is>
          <t>Semi Permanent Veni Vidi Vici Script Tattoo</t>
        </is>
      </c>
      <c r="E148" t="inlineStr">
        <is>
          <t>Free Size</t>
        </is>
      </c>
      <c r="F148" t="n">
        <v>699</v>
      </c>
      <c r="G148" s="0" t="n"/>
      <c r="H148" t="n">
        <v>899</v>
      </c>
      <c r="I148" t="n">
        <v>10</v>
      </c>
      <c r="J148" t="n">
        <v>19</v>
      </c>
      <c r="K148" t="inlineStr">
        <is>
          <t>India</t>
        </is>
      </c>
      <c r="L148" t="inlineStr">
        <is>
          <t>SMG GO Private Limited</t>
        </is>
      </c>
      <c r="M148" t="inlineStr">
        <is>
          <t>Shop No 1, Plot No 26, White Carnation Building, Sector 18, Ulwe, Navi Mumbai, Maharashtra</t>
        </is>
      </c>
      <c r="N148" t="inlineStr">
        <is>
          <t>410206</t>
        </is>
      </c>
      <c r="O148" t="inlineStr">
        <is>
          <t>SMG GO Private Limited</t>
        </is>
      </c>
      <c r="P148" t="inlineStr">
        <is>
          <t>Shop No 1, Plot No 26, White Carnation Building, Sector 18, Ulwe, Navi Mumbai, Maharashtra</t>
        </is>
      </c>
      <c r="Q148" t="inlineStr">
        <is>
          <t>410206</t>
        </is>
      </c>
      <c r="R148" s="102" t="inlineStr">
        <is>
          <t>Not Required</t>
        </is>
      </c>
      <c r="S148" s="0" t="inlineStr">
        <is>
          <t>Not Required</t>
        </is>
      </c>
      <c r="T148" s="0" t="inlineStr">
        <is>
          <t>Not Required</t>
        </is>
      </c>
      <c r="U148" t="inlineStr">
        <is>
          <t>All Body</t>
        </is>
      </c>
      <c r="V148" t="inlineStr">
        <is>
          <t>Black</t>
        </is>
      </c>
      <c r="W148" t="inlineStr">
        <is>
          <t>Others</t>
        </is>
      </c>
      <c r="X148" t="inlineStr">
        <is>
          <t>Men</t>
        </is>
      </c>
      <c r="Y148" t="inlineStr">
        <is>
          <t>1</t>
        </is>
      </c>
      <c r="Z148" t="inlineStr">
        <is>
          <t>cm</t>
        </is>
      </c>
      <c r="AA148" t="inlineStr">
        <is>
          <t>0.1</t>
        </is>
      </c>
      <c r="AB148" t="inlineStr">
        <is>
          <t>8</t>
        </is>
      </c>
      <c r="AC148" t="inlineStr">
        <is>
          <t>13</t>
        </is>
      </c>
      <c r="AD148" t="inlineStr">
        <is>
          <t>12 Months</t>
        </is>
      </c>
      <c r="AE148" t="inlineStr">
        <is>
          <t>2 Week</t>
        </is>
      </c>
      <c r="AF148" t="inlineStr">
        <is>
          <t>Yes</t>
        </is>
      </c>
      <c r="AG148" t="inlineStr">
        <is>
          <t>https://upload.meeshosupplyassets.com/cataloging/1793358133684/IKE9_1.jpg</t>
        </is>
      </c>
      <c r="AH148" t="inlineStr">
        <is>
          <t>https://upload.meeshosupplyassets.com/cataloging/1793358133680/IKE9_2.jpg</t>
        </is>
      </c>
      <c r="AK148" t="inlineStr">
        <is>
          <t>IKE9</t>
        </is>
      </c>
      <c r="AL148" t="inlineStr">
        <is>
          <t>IKE9</t>
        </is>
      </c>
      <c r="AM148" t="inlineStr">
        <is>
          <t>Ink Kulture</t>
        </is>
      </c>
      <c r="AN148" t="inlineStr">
        <is>
          <t>Group 18</t>
        </is>
      </c>
      <c r="AO148" t="inlineStr">
        <is>
          <t>Channel the strength and resilience of a true conqueror with this bold design, embodying the spirit of 'Veni, Vidi, Vici'.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49">
      <c r="D149" t="inlineStr">
        <is>
          <t>Semi Permanent Large Flame Lotus Tattoo</t>
        </is>
      </c>
      <c r="E149" t="inlineStr">
        <is>
          <t>Free Size</t>
        </is>
      </c>
      <c r="F149" t="n">
        <v>499</v>
      </c>
      <c r="G149" s="0" t="n"/>
      <c r="H149" t="n">
        <v>649</v>
      </c>
      <c r="I149" t="n">
        <v>10</v>
      </c>
      <c r="J149" t="n">
        <v>42</v>
      </c>
      <c r="K149" t="inlineStr">
        <is>
          <t>India</t>
        </is>
      </c>
      <c r="L149" t="inlineStr">
        <is>
          <t>SMG GO Private Limited</t>
        </is>
      </c>
      <c r="M149" t="inlineStr">
        <is>
          <t>Shop No 1, Plot No 26, White Carnation Building, Sector 18, Ulwe, Navi Mumbai, Maharashtra</t>
        </is>
      </c>
      <c r="N149" t="inlineStr">
        <is>
          <t>410206</t>
        </is>
      </c>
      <c r="O149" t="inlineStr">
        <is>
          <t>SMG GO Private Limited</t>
        </is>
      </c>
      <c r="P149" t="inlineStr">
        <is>
          <t>Shop No 1, Plot No 26, White Carnation Building, Sector 18, Ulwe, Navi Mumbai, Maharashtra</t>
        </is>
      </c>
      <c r="Q149" t="inlineStr">
        <is>
          <t>410206</t>
        </is>
      </c>
      <c r="R149" s="102" t="inlineStr">
        <is>
          <t>Not Required</t>
        </is>
      </c>
      <c r="S149" s="0" t="inlineStr">
        <is>
          <t>Not Required</t>
        </is>
      </c>
      <c r="T149" s="0" t="inlineStr">
        <is>
          <t>Not Required</t>
        </is>
      </c>
      <c r="U149" t="inlineStr">
        <is>
          <t>All Body</t>
        </is>
      </c>
      <c r="V149" t="inlineStr">
        <is>
          <t>Black</t>
        </is>
      </c>
      <c r="W149" t="inlineStr">
        <is>
          <t>Others</t>
        </is>
      </c>
      <c r="X149" t="inlineStr">
        <is>
          <t>Women</t>
        </is>
      </c>
      <c r="Y149" t="inlineStr">
        <is>
          <t>1</t>
        </is>
      </c>
      <c r="Z149" t="inlineStr">
        <is>
          <t>cm</t>
        </is>
      </c>
      <c r="AA149" t="inlineStr">
        <is>
          <t>0.1</t>
        </is>
      </c>
      <c r="AB149" t="inlineStr">
        <is>
          <t>8</t>
        </is>
      </c>
      <c r="AC149" t="inlineStr">
        <is>
          <t>13</t>
        </is>
      </c>
      <c r="AD149" t="inlineStr">
        <is>
          <t>12 Months</t>
        </is>
      </c>
      <c r="AE149" t="inlineStr">
        <is>
          <t>2 Week</t>
        </is>
      </c>
      <c r="AF149" t="inlineStr">
        <is>
          <t>Yes</t>
        </is>
      </c>
      <c r="AG149" t="inlineStr">
        <is>
          <t>https://upload.meeshosupplyassets.com/cataloging/1793358133270/IKE10_1.jpg</t>
        </is>
      </c>
      <c r="AH149" t="inlineStr">
        <is>
          <t>https://upload.meeshosupplyassets.com/cataloging/1793358133943/IKE10_2.jpg</t>
        </is>
      </c>
      <c r="AK149" t="inlineStr">
        <is>
          <t>IKE10</t>
        </is>
      </c>
      <c r="AL149" t="inlineStr">
        <is>
          <t>IKE10</t>
        </is>
      </c>
      <c r="AM149" t="inlineStr">
        <is>
          <t>Ink Kulture</t>
        </is>
      </c>
      <c r="AN149" t="inlineStr">
        <is>
          <t>Group 19</t>
        </is>
      </c>
      <c r="AO149" t="inlineStr">
        <is>
          <t>This intricate design fuses the elegance of a lotus with the fierce energy of flames, embodying a balance of serenity and passion.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0">
      <c r="D150" t="inlineStr">
        <is>
          <t>Semi Permanent Rebel Riot Tattoo</t>
        </is>
      </c>
      <c r="E150" t="inlineStr">
        <is>
          <t>Free Size</t>
        </is>
      </c>
      <c r="F150" t="n">
        <v>599</v>
      </c>
      <c r="G150" s="0" t="n"/>
      <c r="H150" t="n">
        <v>749</v>
      </c>
      <c r="I150" t="n">
        <v>10</v>
      </c>
      <c r="J150" t="n">
        <v>46</v>
      </c>
      <c r="K150" t="inlineStr">
        <is>
          <t>India</t>
        </is>
      </c>
      <c r="L150" t="inlineStr">
        <is>
          <t>SMG GO Private Limited</t>
        </is>
      </c>
      <c r="M150" t="inlineStr">
        <is>
          <t>Shop No 1, Plot No 26, White Carnation Building, Sector 18, Ulwe, Navi Mumbai, Maharashtra</t>
        </is>
      </c>
      <c r="N150" t="inlineStr">
        <is>
          <t>410206</t>
        </is>
      </c>
      <c r="O150" t="inlineStr">
        <is>
          <t>SMG GO Private Limited</t>
        </is>
      </c>
      <c r="P150" t="inlineStr">
        <is>
          <t>Shop No 1, Plot No 26, White Carnation Building, Sector 18, Ulwe, Navi Mumbai, Maharashtra</t>
        </is>
      </c>
      <c r="Q150" t="inlineStr">
        <is>
          <t>410206</t>
        </is>
      </c>
      <c r="R150" s="102" t="inlineStr">
        <is>
          <t>Not Required</t>
        </is>
      </c>
      <c r="S150" s="0" t="inlineStr">
        <is>
          <t>Not Required</t>
        </is>
      </c>
      <c r="T150" s="0" t="inlineStr">
        <is>
          <t>Not Required</t>
        </is>
      </c>
      <c r="U150" t="inlineStr">
        <is>
          <t>All Body</t>
        </is>
      </c>
      <c r="V150" t="inlineStr">
        <is>
          <t>Black</t>
        </is>
      </c>
      <c r="W150" t="inlineStr">
        <is>
          <t>Others</t>
        </is>
      </c>
      <c r="X150" t="inlineStr">
        <is>
          <t>Men</t>
        </is>
      </c>
      <c r="Y150" t="inlineStr">
        <is>
          <t>1</t>
        </is>
      </c>
      <c r="Z150" t="inlineStr">
        <is>
          <t>cm</t>
        </is>
      </c>
      <c r="AA150" t="inlineStr">
        <is>
          <t>0.1</t>
        </is>
      </c>
      <c r="AB150" t="inlineStr">
        <is>
          <t>8</t>
        </is>
      </c>
      <c r="AC150" t="inlineStr">
        <is>
          <t>13</t>
        </is>
      </c>
      <c r="AD150" t="inlineStr">
        <is>
          <t>12 Months</t>
        </is>
      </c>
      <c r="AE150" t="inlineStr">
        <is>
          <t>2 Week</t>
        </is>
      </c>
      <c r="AF150" t="inlineStr">
        <is>
          <t>Yes</t>
        </is>
      </c>
      <c r="AG150" t="inlineStr">
        <is>
          <t>https://upload.meeshosupplyassets.com/cataloging/1793358134096/IKE11_1.jpg</t>
        </is>
      </c>
      <c r="AH150" t="inlineStr">
        <is>
          <t>https://upload.meeshosupplyassets.com/cataloging/1793358134117/IKE11_2.jpg</t>
        </is>
      </c>
      <c r="AK150" t="inlineStr">
        <is>
          <t>IKE11</t>
        </is>
      </c>
      <c r="AL150" t="inlineStr">
        <is>
          <t>IKE11</t>
        </is>
      </c>
      <c r="AM150" t="inlineStr">
        <is>
          <t>Ink Kulture</t>
        </is>
      </c>
      <c r="AN150" t="inlineStr">
        <is>
          <t>Group 19</t>
        </is>
      </c>
      <c r="AO150" t="inlineStr">
        <is>
          <t>Channel the fierce spirit of rebellion with this edgy design, capturing the essence of bold defiance and artistic flair. Size: 8 × 13 cm (80×130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1">
      <c r="D151" t="inlineStr">
        <is>
          <t>Semi Permanent Large Celestial Mandala Tattoo</t>
        </is>
      </c>
      <c r="E151" t="inlineStr">
        <is>
          <t>Free Size</t>
        </is>
      </c>
      <c r="F151" t="n">
        <v>799</v>
      </c>
      <c r="G151" s="0" t="n"/>
      <c r="H151" t="n">
        <v>999</v>
      </c>
      <c r="I151" t="n">
        <v>10</v>
      </c>
      <c r="J151" t="n">
        <v>15</v>
      </c>
      <c r="K151" t="inlineStr">
        <is>
          <t>India</t>
        </is>
      </c>
      <c r="L151" t="inlineStr">
        <is>
          <t>SMG GO Private Limited</t>
        </is>
      </c>
      <c r="M151" t="inlineStr">
        <is>
          <t>Shop No 1, Plot No 26, White Carnation Building, Sector 18, Ulwe, Navi Mumbai, Maharashtra</t>
        </is>
      </c>
      <c r="N151" t="inlineStr">
        <is>
          <t>410206</t>
        </is>
      </c>
      <c r="O151" t="inlineStr">
        <is>
          <t>SMG GO Private Limited</t>
        </is>
      </c>
      <c r="P151" t="inlineStr">
        <is>
          <t>Shop No 1, Plot No 26, White Carnation Building, Sector 18, Ulwe, Navi Mumbai, Maharashtra</t>
        </is>
      </c>
      <c r="Q151" t="inlineStr">
        <is>
          <t>410206</t>
        </is>
      </c>
      <c r="R151" s="102" t="inlineStr">
        <is>
          <t>Not Required</t>
        </is>
      </c>
      <c r="S151" s="0" t="inlineStr">
        <is>
          <t>Not Required</t>
        </is>
      </c>
      <c r="T151" s="0" t="inlineStr">
        <is>
          <t>Not Required</t>
        </is>
      </c>
      <c r="U151" t="inlineStr">
        <is>
          <t>All Body</t>
        </is>
      </c>
      <c r="V151" t="inlineStr">
        <is>
          <t>Black</t>
        </is>
      </c>
      <c r="W151" t="inlineStr">
        <is>
          <t>Others</t>
        </is>
      </c>
      <c r="X151" t="inlineStr">
        <is>
          <t>Unisex</t>
        </is>
      </c>
      <c r="Y151" t="inlineStr">
        <is>
          <t>1</t>
        </is>
      </c>
      <c r="Z151" t="inlineStr">
        <is>
          <t>cm</t>
        </is>
      </c>
      <c r="AA151" t="inlineStr">
        <is>
          <t>0.1</t>
        </is>
      </c>
      <c r="AB151" t="inlineStr">
        <is>
          <t>11</t>
        </is>
      </c>
      <c r="AC151" t="inlineStr">
        <is>
          <t>18</t>
        </is>
      </c>
      <c r="AD151" t="inlineStr">
        <is>
          <t>12 Months</t>
        </is>
      </c>
      <c r="AE151" t="inlineStr">
        <is>
          <t>2 Week</t>
        </is>
      </c>
      <c r="AF151" t="inlineStr">
        <is>
          <t>Yes</t>
        </is>
      </c>
      <c r="AG151" t="inlineStr">
        <is>
          <t>https://upload.meeshosupplyassets.com/cataloging/1793358131944/IKF1_1.jpg</t>
        </is>
      </c>
      <c r="AH151" t="inlineStr">
        <is>
          <t>https://upload.meeshosupplyassets.com/cataloging/1793358133890/IKF1_2.jpg</t>
        </is>
      </c>
      <c r="AK151" t="inlineStr">
        <is>
          <t>IKF1</t>
        </is>
      </c>
      <c r="AL151" t="inlineStr">
        <is>
          <t>IKF1</t>
        </is>
      </c>
      <c r="AM151" t="inlineStr">
        <is>
          <t>Ink Kulture</t>
        </is>
      </c>
      <c r="AN151" t="inlineStr">
        <is>
          <t>Group 19</t>
        </is>
      </c>
      <c r="AO151" t="inlineStr">
        <is>
          <t>Embrace the cosmic balance with this intricate mandala, blending symmetry and spiritual grace for a timeless aura.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2">
      <c r="D152" t="inlineStr">
        <is>
          <t>Semi Permanent Samurai &amp; Cherry Blossom Tattoo</t>
        </is>
      </c>
      <c r="E152" t="inlineStr">
        <is>
          <t>Free Size</t>
        </is>
      </c>
      <c r="F152" t="n">
        <v>899</v>
      </c>
      <c r="G152" s="0" t="n"/>
      <c r="H152" t="n">
        <v>1149</v>
      </c>
      <c r="I152" t="n">
        <v>10</v>
      </c>
      <c r="J152" t="n">
        <v>5</v>
      </c>
      <c r="K152" t="inlineStr">
        <is>
          <t>India</t>
        </is>
      </c>
      <c r="L152" t="inlineStr">
        <is>
          <t>SMG GO Private Limited</t>
        </is>
      </c>
      <c r="M152" t="inlineStr">
        <is>
          <t>Shop No 1, Plot No 26, White Carnation Building, Sector 18, Ulwe, Navi Mumbai, Maharashtra</t>
        </is>
      </c>
      <c r="N152" t="inlineStr">
        <is>
          <t>410206</t>
        </is>
      </c>
      <c r="O152" t="inlineStr">
        <is>
          <t>SMG GO Private Limited</t>
        </is>
      </c>
      <c r="P152" t="inlineStr">
        <is>
          <t>Shop No 1, Plot No 26, White Carnation Building, Sector 18, Ulwe, Navi Mumbai, Maharashtra</t>
        </is>
      </c>
      <c r="Q152" t="inlineStr">
        <is>
          <t>410206</t>
        </is>
      </c>
      <c r="R152" s="102" t="inlineStr">
        <is>
          <t>Not Required</t>
        </is>
      </c>
      <c r="S152" s="0" t="inlineStr">
        <is>
          <t>Not Required</t>
        </is>
      </c>
      <c r="T152" s="0" t="inlineStr">
        <is>
          <t>Not Required</t>
        </is>
      </c>
      <c r="U152" t="inlineStr">
        <is>
          <t>All Body</t>
        </is>
      </c>
      <c r="V152" t="inlineStr">
        <is>
          <t>Black</t>
        </is>
      </c>
      <c r="W152" t="inlineStr">
        <is>
          <t>Others</t>
        </is>
      </c>
      <c r="X152" t="inlineStr">
        <is>
          <t>Unisex</t>
        </is>
      </c>
      <c r="Y152" t="inlineStr">
        <is>
          <t>1</t>
        </is>
      </c>
      <c r="Z152" t="inlineStr">
        <is>
          <t>cm</t>
        </is>
      </c>
      <c r="AA152" t="inlineStr">
        <is>
          <t>0.1</t>
        </is>
      </c>
      <c r="AB152" t="inlineStr">
        <is>
          <t>11</t>
        </is>
      </c>
      <c r="AC152" t="inlineStr">
        <is>
          <t>18</t>
        </is>
      </c>
      <c r="AD152" t="inlineStr">
        <is>
          <t>12 Months</t>
        </is>
      </c>
      <c r="AE152" t="inlineStr">
        <is>
          <t>2 Week</t>
        </is>
      </c>
      <c r="AF152" t="inlineStr">
        <is>
          <t>Yes</t>
        </is>
      </c>
      <c r="AG152" t="inlineStr">
        <is>
          <t>https://upload.meeshosupplyassets.com/cataloging/1793358133890/IKF2_1.jpg</t>
        </is>
      </c>
      <c r="AH152" t="inlineStr">
        <is>
          <t>https://upload.meeshosupplyassets.com/cataloging/1793358134137/IKF2_2.jpg</t>
        </is>
      </c>
      <c r="AK152" t="inlineStr">
        <is>
          <t>IKF2</t>
        </is>
      </c>
      <c r="AL152" t="inlineStr">
        <is>
          <t>IKF2</t>
        </is>
      </c>
      <c r="AM152" t="inlineStr">
        <is>
          <t>Ink Kulture</t>
        </is>
      </c>
      <c r="AN152" t="inlineStr">
        <is>
          <t>Group 19</t>
        </is>
      </c>
      <c r="AO152" t="inlineStr">
        <is>
          <t>Embody the fierce grace of a warrior intertwined with delicate floral elegance, capturing a harmonious blend of strength and beauty.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3">
      <c r="D153" t="inlineStr">
        <is>
          <t>Semi Permanent Tribal Infinity Sleeve Tattoo</t>
        </is>
      </c>
      <c r="E153" t="inlineStr">
        <is>
          <t>Free Size</t>
        </is>
      </c>
      <c r="F153" t="n">
        <v>699</v>
      </c>
      <c r="G153" s="0" t="n"/>
      <c r="H153" t="n">
        <v>899</v>
      </c>
      <c r="I153" t="n">
        <v>10</v>
      </c>
      <c r="J153" t="n">
        <v>17</v>
      </c>
      <c r="K153" t="inlineStr">
        <is>
          <t>India</t>
        </is>
      </c>
      <c r="L153" t="inlineStr">
        <is>
          <t>SMG GO Private Limited</t>
        </is>
      </c>
      <c r="M153" t="inlineStr">
        <is>
          <t>Shop No 1, Plot No 26, White Carnation Building, Sector 18, Ulwe, Navi Mumbai, Maharashtra</t>
        </is>
      </c>
      <c r="N153" t="inlineStr">
        <is>
          <t>410206</t>
        </is>
      </c>
      <c r="O153" t="inlineStr">
        <is>
          <t>SMG GO Private Limited</t>
        </is>
      </c>
      <c r="P153" t="inlineStr">
        <is>
          <t>Shop No 1, Plot No 26, White Carnation Building, Sector 18, Ulwe, Navi Mumbai, Maharashtra</t>
        </is>
      </c>
      <c r="Q153" t="inlineStr">
        <is>
          <t>410206</t>
        </is>
      </c>
      <c r="R153" s="102" t="inlineStr">
        <is>
          <t>Not Required</t>
        </is>
      </c>
      <c r="S153" s="0" t="inlineStr">
        <is>
          <t>Not Required</t>
        </is>
      </c>
      <c r="T153" s="0" t="inlineStr">
        <is>
          <t>Not Required</t>
        </is>
      </c>
      <c r="U153" t="inlineStr">
        <is>
          <t>All Body</t>
        </is>
      </c>
      <c r="V153" t="inlineStr">
        <is>
          <t>Black</t>
        </is>
      </c>
      <c r="W153" t="inlineStr">
        <is>
          <t>Others</t>
        </is>
      </c>
      <c r="X153" t="inlineStr">
        <is>
          <t>Men</t>
        </is>
      </c>
      <c r="Y153" t="inlineStr">
        <is>
          <t>1</t>
        </is>
      </c>
      <c r="Z153" t="inlineStr">
        <is>
          <t>cm</t>
        </is>
      </c>
      <c r="AA153" t="inlineStr">
        <is>
          <t>0.1</t>
        </is>
      </c>
      <c r="AB153" t="inlineStr">
        <is>
          <t>11</t>
        </is>
      </c>
      <c r="AC153" t="inlineStr">
        <is>
          <t>18</t>
        </is>
      </c>
      <c r="AD153" t="inlineStr">
        <is>
          <t>12 Months</t>
        </is>
      </c>
      <c r="AE153" t="inlineStr">
        <is>
          <t>2 Week</t>
        </is>
      </c>
      <c r="AF153" t="inlineStr">
        <is>
          <t>Yes</t>
        </is>
      </c>
      <c r="AG153" t="inlineStr">
        <is>
          <t>https://upload.meeshosupplyassets.com/cataloging/1793358131308/IKF3_1.jpg</t>
        </is>
      </c>
      <c r="AH153" t="inlineStr">
        <is>
          <t>https://upload.meeshosupplyassets.com/cataloging/1793358134132/IKF3_2.jpg</t>
        </is>
      </c>
      <c r="AK153" t="inlineStr">
        <is>
          <t>IKF3</t>
        </is>
      </c>
      <c r="AL153" t="inlineStr">
        <is>
          <t>IKF3</t>
        </is>
      </c>
      <c r="AM153" t="inlineStr">
        <is>
          <t>Ink Kulture</t>
        </is>
      </c>
      <c r="AN153" t="inlineStr">
        <is>
          <t>Group 19</t>
        </is>
      </c>
      <c r="AO153" t="inlineStr">
        <is>
          <t>Embrace the bold elegance of intertwining tribal motifs with flowing lines and geometric balance, creating a timeless statement of strength and unity.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4">
      <c r="D154" t="inlineStr">
        <is>
          <t>Semi Permanent Floral &amp; Butterfly Blackwork Tattoo</t>
        </is>
      </c>
      <c r="E154" t="inlineStr">
        <is>
          <t>Free Size</t>
        </is>
      </c>
      <c r="F154" t="n">
        <v>799</v>
      </c>
      <c r="G154" s="0" t="n"/>
      <c r="H154" t="n">
        <v>999</v>
      </c>
      <c r="I154" t="n">
        <v>10</v>
      </c>
      <c r="J154" t="n">
        <v>17</v>
      </c>
      <c r="K154" t="inlineStr">
        <is>
          <t>India</t>
        </is>
      </c>
      <c r="L154" t="inlineStr">
        <is>
          <t>SMG GO Private Limited</t>
        </is>
      </c>
      <c r="M154" t="inlineStr">
        <is>
          <t>Shop No 1, Plot No 26, White Carnation Building, Sector 18, Ulwe, Navi Mumbai, Maharashtra</t>
        </is>
      </c>
      <c r="N154" t="inlineStr">
        <is>
          <t>410206</t>
        </is>
      </c>
      <c r="O154" t="inlineStr">
        <is>
          <t>SMG GO Private Limited</t>
        </is>
      </c>
      <c r="P154" t="inlineStr">
        <is>
          <t>Shop No 1, Plot No 26, White Carnation Building, Sector 18, Ulwe, Navi Mumbai, Maharashtra</t>
        </is>
      </c>
      <c r="Q154" t="inlineStr">
        <is>
          <t>410206</t>
        </is>
      </c>
      <c r="R154" s="102" t="inlineStr">
        <is>
          <t>Not Required</t>
        </is>
      </c>
      <c r="S154" s="0" t="inlineStr">
        <is>
          <t>Not Required</t>
        </is>
      </c>
      <c r="T154" s="0" t="inlineStr">
        <is>
          <t>Not Required</t>
        </is>
      </c>
      <c r="U154" t="inlineStr">
        <is>
          <t>All Body</t>
        </is>
      </c>
      <c r="V154" t="inlineStr">
        <is>
          <t>Black</t>
        </is>
      </c>
      <c r="W154" t="inlineStr">
        <is>
          <t>Others</t>
        </is>
      </c>
      <c r="X154" t="inlineStr">
        <is>
          <t>Women</t>
        </is>
      </c>
      <c r="Y154" t="inlineStr">
        <is>
          <t>1</t>
        </is>
      </c>
      <c r="Z154" t="inlineStr">
        <is>
          <t>cm</t>
        </is>
      </c>
      <c r="AA154" t="inlineStr">
        <is>
          <t>0.1</t>
        </is>
      </c>
      <c r="AB154" t="inlineStr">
        <is>
          <t>11</t>
        </is>
      </c>
      <c r="AC154" t="inlineStr">
        <is>
          <t>18</t>
        </is>
      </c>
      <c r="AD154" t="inlineStr">
        <is>
          <t>12 Months</t>
        </is>
      </c>
      <c r="AE154" t="inlineStr">
        <is>
          <t>2 Week</t>
        </is>
      </c>
      <c r="AF154" t="inlineStr">
        <is>
          <t>Yes</t>
        </is>
      </c>
      <c r="AG154" t="inlineStr">
        <is>
          <t>https://upload.meeshosupplyassets.com/cataloging/1793358133439/IKF4_1.jpg</t>
        </is>
      </c>
      <c r="AH154" t="inlineStr">
        <is>
          <t>https://upload.meeshosupplyassets.com/cataloging/1793358134071/IKF4_2.jpg</t>
        </is>
      </c>
      <c r="AK154" t="inlineStr">
        <is>
          <t>IKF4</t>
        </is>
      </c>
      <c r="AL154" t="inlineStr">
        <is>
          <t>IKF4</t>
        </is>
      </c>
      <c r="AM154" t="inlineStr">
        <is>
          <t>Ink Kulture</t>
        </is>
      </c>
      <c r="AN154" t="inlineStr">
        <is>
          <t>Group 19</t>
        </is>
      </c>
      <c r="AO154" t="inlineStr">
        <is>
          <t>A delicate dance of florals and butterflies, this design captures the essence of nature's elegance and freedom in a striking monochrome palette.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5">
      <c r="D155" t="inlineStr">
        <is>
          <t>Semi Permanent Lotus &amp; Vine Tattoo</t>
        </is>
      </c>
      <c r="E155" t="inlineStr">
        <is>
          <t>Free Size</t>
        </is>
      </c>
      <c r="F155" t="n">
        <v>699</v>
      </c>
      <c r="G155" s="0" t="n"/>
      <c r="H155" t="n">
        <v>899</v>
      </c>
      <c r="I155" t="n">
        <v>10</v>
      </c>
      <c r="J155" t="n">
        <v>19</v>
      </c>
      <c r="K155" t="inlineStr">
        <is>
          <t>India</t>
        </is>
      </c>
      <c r="L155" t="inlineStr">
        <is>
          <t>SMG GO Private Limited</t>
        </is>
      </c>
      <c r="M155" t="inlineStr">
        <is>
          <t>Shop No 1, Plot No 26, White Carnation Building, Sector 18, Ulwe, Navi Mumbai, Maharashtra</t>
        </is>
      </c>
      <c r="N155" t="inlineStr">
        <is>
          <t>410206</t>
        </is>
      </c>
      <c r="O155" t="inlineStr">
        <is>
          <t>SMG GO Private Limited</t>
        </is>
      </c>
      <c r="P155" t="inlineStr">
        <is>
          <t>Shop No 1, Plot No 26, White Carnation Building, Sector 18, Ulwe, Navi Mumbai, Maharashtra</t>
        </is>
      </c>
      <c r="Q155" t="inlineStr">
        <is>
          <t>410206</t>
        </is>
      </c>
      <c r="R155" s="102" t="inlineStr">
        <is>
          <t>Not Required</t>
        </is>
      </c>
      <c r="S155" s="0" t="inlineStr">
        <is>
          <t>Not Required</t>
        </is>
      </c>
      <c r="T155" s="0" t="inlineStr">
        <is>
          <t>Not Required</t>
        </is>
      </c>
      <c r="U155" t="inlineStr">
        <is>
          <t>All Body</t>
        </is>
      </c>
      <c r="V155" t="inlineStr">
        <is>
          <t>Black</t>
        </is>
      </c>
      <c r="W155" t="inlineStr">
        <is>
          <t>Others</t>
        </is>
      </c>
      <c r="X155" t="inlineStr">
        <is>
          <t>Women</t>
        </is>
      </c>
      <c r="Y155" t="inlineStr">
        <is>
          <t>1</t>
        </is>
      </c>
      <c r="Z155" t="inlineStr">
        <is>
          <t>cm</t>
        </is>
      </c>
      <c r="AA155" t="inlineStr">
        <is>
          <t>0.1</t>
        </is>
      </c>
      <c r="AB155" t="inlineStr">
        <is>
          <t>11</t>
        </is>
      </c>
      <c r="AC155" t="inlineStr">
        <is>
          <t>18</t>
        </is>
      </c>
      <c r="AD155" t="inlineStr">
        <is>
          <t>12 Months</t>
        </is>
      </c>
      <c r="AE155" t="inlineStr">
        <is>
          <t>2 Week</t>
        </is>
      </c>
      <c r="AF155" t="inlineStr">
        <is>
          <t>Yes</t>
        </is>
      </c>
      <c r="AG155" t="inlineStr">
        <is>
          <t>https://upload.meeshosupplyassets.com/cataloging/1793358133799/IKF5_1.jpg</t>
        </is>
      </c>
      <c r="AH155" t="inlineStr">
        <is>
          <t>https://upload.meeshosupplyassets.com/cataloging/1793358134165/IKF5_2.jpg</t>
        </is>
      </c>
      <c r="AK155" t="inlineStr">
        <is>
          <t>IKF5</t>
        </is>
      </c>
      <c r="AL155" t="inlineStr">
        <is>
          <t>IKF5</t>
        </is>
      </c>
      <c r="AM155" t="inlineStr">
        <is>
          <t>Ink Kulture</t>
        </is>
      </c>
      <c r="AN155" t="inlineStr">
        <is>
          <t>Group 19</t>
        </is>
      </c>
      <c r="AO155" t="inlineStr">
        <is>
          <t>Embrace the elegance of nature with this intricate lotus and vine design, capturing the essence of serenity and artistic grace.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6">
      <c r="D156" t="inlineStr">
        <is>
          <t>Semi Permanent Rose Mandala Tattoo</t>
        </is>
      </c>
      <c r="E156" t="inlineStr">
        <is>
          <t>Free Size</t>
        </is>
      </c>
      <c r="F156" t="n">
        <v>699</v>
      </c>
      <c r="G156" s="0" t="n"/>
      <c r="H156" t="n">
        <v>899</v>
      </c>
      <c r="I156" t="n">
        <v>10</v>
      </c>
      <c r="J156" t="n">
        <v>18</v>
      </c>
      <c r="K156" t="inlineStr">
        <is>
          <t>India</t>
        </is>
      </c>
      <c r="L156" t="inlineStr">
        <is>
          <t>SMG GO Private Limited</t>
        </is>
      </c>
      <c r="M156" t="inlineStr">
        <is>
          <t>Shop No 1, Plot No 26, White Carnation Building, Sector 18, Ulwe, Navi Mumbai, Maharashtra</t>
        </is>
      </c>
      <c r="N156" t="inlineStr">
        <is>
          <t>410206</t>
        </is>
      </c>
      <c r="O156" t="inlineStr">
        <is>
          <t>SMG GO Private Limited</t>
        </is>
      </c>
      <c r="P156" t="inlineStr">
        <is>
          <t>Shop No 1, Plot No 26, White Carnation Building, Sector 18, Ulwe, Navi Mumbai, Maharashtra</t>
        </is>
      </c>
      <c r="Q156" t="inlineStr">
        <is>
          <t>410206</t>
        </is>
      </c>
      <c r="R156" s="102" t="inlineStr">
        <is>
          <t>Not Required</t>
        </is>
      </c>
      <c r="S156" s="0" t="inlineStr">
        <is>
          <t>Not Required</t>
        </is>
      </c>
      <c r="T156" s="0" t="inlineStr">
        <is>
          <t>Not Required</t>
        </is>
      </c>
      <c r="U156" t="inlineStr">
        <is>
          <t>All Body</t>
        </is>
      </c>
      <c r="V156" t="inlineStr">
        <is>
          <t>Black</t>
        </is>
      </c>
      <c r="W156" t="inlineStr">
        <is>
          <t>Others</t>
        </is>
      </c>
      <c r="X156" t="inlineStr">
        <is>
          <t>Women</t>
        </is>
      </c>
      <c r="Y156" t="inlineStr">
        <is>
          <t>1</t>
        </is>
      </c>
      <c r="Z156" t="inlineStr">
        <is>
          <t>cm</t>
        </is>
      </c>
      <c r="AA156" t="inlineStr">
        <is>
          <t>0.1</t>
        </is>
      </c>
      <c r="AB156" t="inlineStr">
        <is>
          <t>11</t>
        </is>
      </c>
      <c r="AC156" t="inlineStr">
        <is>
          <t>18</t>
        </is>
      </c>
      <c r="AD156" t="inlineStr">
        <is>
          <t>12 Months</t>
        </is>
      </c>
      <c r="AE156" t="inlineStr">
        <is>
          <t>2 Week</t>
        </is>
      </c>
      <c r="AF156" t="inlineStr">
        <is>
          <t>Yes</t>
        </is>
      </c>
      <c r="AG156" t="inlineStr">
        <is>
          <t>https://upload.meeshosupplyassets.com/cataloging/1793358133112/IKF6_1.jpg</t>
        </is>
      </c>
      <c r="AH156" t="inlineStr">
        <is>
          <t>https://upload.meeshosupplyassets.com/cataloging/1793358133796/IKF6_2.jpg</t>
        </is>
      </c>
      <c r="AK156" t="inlineStr">
        <is>
          <t>IKF6</t>
        </is>
      </c>
      <c r="AL156" t="inlineStr">
        <is>
          <t>IKF6</t>
        </is>
      </c>
      <c r="AM156" t="inlineStr">
        <is>
          <t>Ink Kulture</t>
        </is>
      </c>
      <c r="AN156" t="inlineStr">
        <is>
          <t>Group 19</t>
        </is>
      </c>
      <c r="AO156" t="inlineStr">
        <is>
          <t>Embrace the elegance of nature with intricately layered roses and mandala patterns, crafting a serene and artistic vibe.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7">
      <c r="D157" t="inlineStr">
        <is>
          <t>Semi Permanent Cascading Floral Tattoo</t>
        </is>
      </c>
      <c r="E157" t="inlineStr">
        <is>
          <t>Free Size</t>
        </is>
      </c>
      <c r="F157" t="n">
        <v>699</v>
      </c>
      <c r="G157" s="0" t="n"/>
      <c r="H157" t="n">
        <v>899</v>
      </c>
      <c r="I157" t="n">
        <v>10</v>
      </c>
      <c r="J157" t="n">
        <v>20</v>
      </c>
      <c r="K157" t="inlineStr">
        <is>
          <t>India</t>
        </is>
      </c>
      <c r="L157" t="inlineStr">
        <is>
          <t>SMG GO Private Limited</t>
        </is>
      </c>
      <c r="M157" t="inlineStr">
        <is>
          <t>Shop No 1, Plot No 26, White Carnation Building, Sector 18, Ulwe, Navi Mumbai, Maharashtra</t>
        </is>
      </c>
      <c r="N157" t="inlineStr">
        <is>
          <t>410206</t>
        </is>
      </c>
      <c r="O157" t="inlineStr">
        <is>
          <t>SMG GO Private Limited</t>
        </is>
      </c>
      <c r="P157" t="inlineStr">
        <is>
          <t>Shop No 1, Plot No 26, White Carnation Building, Sector 18, Ulwe, Navi Mumbai, Maharashtra</t>
        </is>
      </c>
      <c r="Q157" t="inlineStr">
        <is>
          <t>410206</t>
        </is>
      </c>
      <c r="R157" s="102" t="inlineStr">
        <is>
          <t>Not Required</t>
        </is>
      </c>
      <c r="S157" s="0" t="inlineStr">
        <is>
          <t>Not Required</t>
        </is>
      </c>
      <c r="T157" s="0" t="inlineStr">
        <is>
          <t>Not Required</t>
        </is>
      </c>
      <c r="U157" t="inlineStr">
        <is>
          <t>All Body</t>
        </is>
      </c>
      <c r="V157" t="inlineStr">
        <is>
          <t>Black</t>
        </is>
      </c>
      <c r="W157" t="inlineStr">
        <is>
          <t>Others</t>
        </is>
      </c>
      <c r="X157" t="inlineStr">
        <is>
          <t>Women</t>
        </is>
      </c>
      <c r="Y157" t="inlineStr">
        <is>
          <t>1</t>
        </is>
      </c>
      <c r="Z157" t="inlineStr">
        <is>
          <t>cm</t>
        </is>
      </c>
      <c r="AA157" t="inlineStr">
        <is>
          <t>0.1</t>
        </is>
      </c>
      <c r="AB157" t="inlineStr">
        <is>
          <t>11</t>
        </is>
      </c>
      <c r="AC157" t="inlineStr">
        <is>
          <t>18</t>
        </is>
      </c>
      <c r="AD157" t="inlineStr">
        <is>
          <t>12 Months</t>
        </is>
      </c>
      <c r="AE157" t="inlineStr">
        <is>
          <t>2 Week</t>
        </is>
      </c>
      <c r="AF157" t="inlineStr">
        <is>
          <t>Yes</t>
        </is>
      </c>
      <c r="AG157" t="inlineStr">
        <is>
          <t>https://upload.meeshosupplyassets.com/cataloging/1793358133466/IKF7_1.jpg</t>
        </is>
      </c>
      <c r="AH157" t="inlineStr">
        <is>
          <t>https://upload.meeshosupplyassets.com/cataloging/1793358133073/IKF7_2.jpg</t>
        </is>
      </c>
      <c r="AK157" t="inlineStr">
        <is>
          <t>IKF7</t>
        </is>
      </c>
      <c r="AL157" t="inlineStr">
        <is>
          <t>IKF7</t>
        </is>
      </c>
      <c r="AM157" t="inlineStr">
        <is>
          <t>Ink Kulture</t>
        </is>
      </c>
      <c r="AN157" t="inlineStr">
        <is>
          <t>Group 20</t>
        </is>
      </c>
      <c r="AO157" t="inlineStr">
        <is>
          <t>A captivating floral design, this tattoo embodies timeless elegance and natural beauty, perfect for those who cherish artistic grace.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8">
      <c r="D158" t="inlineStr">
        <is>
          <t>Semi Permanent Peony Flower Tattoo</t>
        </is>
      </c>
      <c r="E158" t="inlineStr">
        <is>
          <t>Free Size</t>
        </is>
      </c>
      <c r="F158" t="n">
        <v>699</v>
      </c>
      <c r="G158" s="0" t="n"/>
      <c r="H158" t="n">
        <v>899</v>
      </c>
      <c r="I158" t="n">
        <v>10</v>
      </c>
      <c r="J158" t="n">
        <v>20</v>
      </c>
      <c r="K158" t="inlineStr">
        <is>
          <t>India</t>
        </is>
      </c>
      <c r="L158" t="inlineStr">
        <is>
          <t>SMG GO Private Limited</t>
        </is>
      </c>
      <c r="M158" t="inlineStr">
        <is>
          <t>Shop No 1, Plot No 26, White Carnation Building, Sector 18, Ulwe, Navi Mumbai, Maharashtra</t>
        </is>
      </c>
      <c r="N158" t="inlineStr">
        <is>
          <t>410206</t>
        </is>
      </c>
      <c r="O158" t="inlineStr">
        <is>
          <t>SMG GO Private Limited</t>
        </is>
      </c>
      <c r="P158" t="inlineStr">
        <is>
          <t>Shop No 1, Plot No 26, White Carnation Building, Sector 18, Ulwe, Navi Mumbai, Maharashtra</t>
        </is>
      </c>
      <c r="Q158" t="inlineStr">
        <is>
          <t>410206</t>
        </is>
      </c>
      <c r="R158" s="102" t="inlineStr">
        <is>
          <t>Not Required</t>
        </is>
      </c>
      <c r="S158" s="0" t="inlineStr">
        <is>
          <t>Not Required</t>
        </is>
      </c>
      <c r="T158" s="0" t="inlineStr">
        <is>
          <t>Not Required</t>
        </is>
      </c>
      <c r="U158" t="inlineStr">
        <is>
          <t>All Body</t>
        </is>
      </c>
      <c r="V158" t="inlineStr">
        <is>
          <t>Black</t>
        </is>
      </c>
      <c r="W158" t="inlineStr">
        <is>
          <t>Others</t>
        </is>
      </c>
      <c r="X158" t="inlineStr">
        <is>
          <t>Women</t>
        </is>
      </c>
      <c r="Y158" t="inlineStr">
        <is>
          <t>1</t>
        </is>
      </c>
      <c r="Z158" t="inlineStr">
        <is>
          <t>cm</t>
        </is>
      </c>
      <c r="AA158" t="inlineStr">
        <is>
          <t>0.1</t>
        </is>
      </c>
      <c r="AB158" t="inlineStr">
        <is>
          <t>11</t>
        </is>
      </c>
      <c r="AC158" t="inlineStr">
        <is>
          <t>18</t>
        </is>
      </c>
      <c r="AD158" t="inlineStr">
        <is>
          <t>12 Months</t>
        </is>
      </c>
      <c r="AE158" t="inlineStr">
        <is>
          <t>2 Week</t>
        </is>
      </c>
      <c r="AF158" t="inlineStr">
        <is>
          <t>Yes</t>
        </is>
      </c>
      <c r="AG158" t="inlineStr">
        <is>
          <t>https://upload.meeshosupplyassets.com/cataloging/1793358113955/IKF8_1.jpg</t>
        </is>
      </c>
      <c r="AH158" t="inlineStr">
        <is>
          <t>https://upload.meeshosupplyassets.com/cataloging/1793358132854/IKF8_2.jpg</t>
        </is>
      </c>
      <c r="AK158" t="inlineStr">
        <is>
          <t>IKF8</t>
        </is>
      </c>
      <c r="AL158" t="inlineStr">
        <is>
          <t>IKF8</t>
        </is>
      </c>
      <c r="AM158" t="inlineStr">
        <is>
          <t>Ink Kulture</t>
        </is>
      </c>
      <c r="AN158" t="inlineStr">
        <is>
          <t>Group 20</t>
        </is>
      </c>
      <c r="AO158" t="inlineStr">
        <is>
          <t>Embrace timeless elegance with this intricate peony design, symbolizing prosperity and honor in a delicate yet bold artistic expression.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59">
      <c r="D159" t="inlineStr">
        <is>
          <t>Semi Permanent Detailed Peony Tattoo</t>
        </is>
      </c>
      <c r="E159" t="inlineStr">
        <is>
          <t>Free Size</t>
        </is>
      </c>
      <c r="F159" t="n">
        <v>699</v>
      </c>
      <c r="G159" s="0" t="n"/>
      <c r="H159" t="n">
        <v>899</v>
      </c>
      <c r="I159" t="n">
        <v>10</v>
      </c>
      <c r="J159" t="n">
        <v>20</v>
      </c>
      <c r="K159" t="inlineStr">
        <is>
          <t>India</t>
        </is>
      </c>
      <c r="L159" t="inlineStr">
        <is>
          <t>SMG GO Private Limited</t>
        </is>
      </c>
      <c r="M159" t="inlineStr">
        <is>
          <t>Shop No 1, Plot No 26, White Carnation Building, Sector 18, Ulwe, Navi Mumbai, Maharashtra</t>
        </is>
      </c>
      <c r="N159" t="inlineStr">
        <is>
          <t>410206</t>
        </is>
      </c>
      <c r="O159" t="inlineStr">
        <is>
          <t>SMG GO Private Limited</t>
        </is>
      </c>
      <c r="P159" t="inlineStr">
        <is>
          <t>Shop No 1, Plot No 26, White Carnation Building, Sector 18, Ulwe, Navi Mumbai, Maharashtra</t>
        </is>
      </c>
      <c r="Q159" t="inlineStr">
        <is>
          <t>410206</t>
        </is>
      </c>
      <c r="R159" s="102" t="inlineStr">
        <is>
          <t>Not Required</t>
        </is>
      </c>
      <c r="S159" s="0" t="inlineStr">
        <is>
          <t>Not Required</t>
        </is>
      </c>
      <c r="T159" s="0" t="inlineStr">
        <is>
          <t>Not Required</t>
        </is>
      </c>
      <c r="U159" t="inlineStr">
        <is>
          <t>All Body</t>
        </is>
      </c>
      <c r="V159" t="inlineStr">
        <is>
          <t>Black</t>
        </is>
      </c>
      <c r="W159" t="inlineStr">
        <is>
          <t>Others</t>
        </is>
      </c>
      <c r="X159" t="inlineStr">
        <is>
          <t>Women</t>
        </is>
      </c>
      <c r="Y159" t="inlineStr">
        <is>
          <t>1</t>
        </is>
      </c>
      <c r="Z159" t="inlineStr">
        <is>
          <t>cm</t>
        </is>
      </c>
      <c r="AA159" t="inlineStr">
        <is>
          <t>0.1</t>
        </is>
      </c>
      <c r="AB159" t="inlineStr">
        <is>
          <t>11</t>
        </is>
      </c>
      <c r="AC159" t="inlineStr">
        <is>
          <t>18</t>
        </is>
      </c>
      <c r="AD159" t="inlineStr">
        <is>
          <t>12 Months</t>
        </is>
      </c>
      <c r="AE159" t="inlineStr">
        <is>
          <t>2 Week</t>
        </is>
      </c>
      <c r="AF159" t="inlineStr">
        <is>
          <t>Yes</t>
        </is>
      </c>
      <c r="AG159" t="inlineStr">
        <is>
          <t>https://upload.meeshosupplyassets.com/cataloging/1793358114122/IKF9_1.jpg</t>
        </is>
      </c>
      <c r="AH159" t="inlineStr">
        <is>
          <t>https://upload.meeshosupplyassets.com/cataloging/1793358114365/IKF9_2.jpg</t>
        </is>
      </c>
      <c r="AK159" t="inlineStr">
        <is>
          <t>IKF9</t>
        </is>
      </c>
      <c r="AL159" t="inlineStr">
        <is>
          <t>IKF9</t>
        </is>
      </c>
      <c r="AM159" t="inlineStr">
        <is>
          <t>Ink Kulture</t>
        </is>
      </c>
      <c r="AN159" t="inlineStr">
        <is>
          <t>Group 20</t>
        </is>
      </c>
      <c r="AO159" t="inlineStr">
        <is>
          <t>Celebrate the timeless beauty of nature with this intricately detailed peony design, exuding elegance and grace.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0">
      <c r="D160" t="inlineStr">
        <is>
          <t>Semi Permanent Blossom &amp; Leaves Floral Tattoo</t>
        </is>
      </c>
      <c r="E160" t="inlineStr">
        <is>
          <t>Free Size</t>
        </is>
      </c>
      <c r="F160" t="n">
        <v>699</v>
      </c>
      <c r="G160" s="0" t="n"/>
      <c r="H160" t="n">
        <v>899</v>
      </c>
      <c r="I160" t="n">
        <v>10</v>
      </c>
      <c r="J160" t="n">
        <v>18</v>
      </c>
      <c r="K160" t="inlineStr">
        <is>
          <t>India</t>
        </is>
      </c>
      <c r="L160" t="inlineStr">
        <is>
          <t>SMG GO Private Limited</t>
        </is>
      </c>
      <c r="M160" t="inlineStr">
        <is>
          <t>Shop No 1, Plot No 26, White Carnation Building, Sector 18, Ulwe, Navi Mumbai, Maharashtra</t>
        </is>
      </c>
      <c r="N160" t="inlineStr">
        <is>
          <t>410206</t>
        </is>
      </c>
      <c r="O160" t="inlineStr">
        <is>
          <t>SMG GO Private Limited</t>
        </is>
      </c>
      <c r="P160" t="inlineStr">
        <is>
          <t>Shop No 1, Plot No 26, White Carnation Building, Sector 18, Ulwe, Navi Mumbai, Maharashtra</t>
        </is>
      </c>
      <c r="Q160" t="inlineStr">
        <is>
          <t>410206</t>
        </is>
      </c>
      <c r="R160" s="102" t="inlineStr">
        <is>
          <t>Not Required</t>
        </is>
      </c>
      <c r="S160" s="0" t="inlineStr">
        <is>
          <t>Not Required</t>
        </is>
      </c>
      <c r="T160" s="0" t="inlineStr">
        <is>
          <t>Not Required</t>
        </is>
      </c>
      <c r="U160" t="inlineStr">
        <is>
          <t>All Body</t>
        </is>
      </c>
      <c r="V160" t="inlineStr">
        <is>
          <t>Black</t>
        </is>
      </c>
      <c r="W160" t="inlineStr">
        <is>
          <t>Others</t>
        </is>
      </c>
      <c r="X160" t="inlineStr">
        <is>
          <t>Women</t>
        </is>
      </c>
      <c r="Y160" t="inlineStr">
        <is>
          <t>1</t>
        </is>
      </c>
      <c r="Z160" t="inlineStr">
        <is>
          <t>cm</t>
        </is>
      </c>
      <c r="AA160" t="inlineStr">
        <is>
          <t>0.1</t>
        </is>
      </c>
      <c r="AB160" t="inlineStr">
        <is>
          <t>11</t>
        </is>
      </c>
      <c r="AC160" t="inlineStr">
        <is>
          <t>18</t>
        </is>
      </c>
      <c r="AD160" t="inlineStr">
        <is>
          <t>12 Months</t>
        </is>
      </c>
      <c r="AE160" t="inlineStr">
        <is>
          <t>2 Week</t>
        </is>
      </c>
      <c r="AF160" t="inlineStr">
        <is>
          <t>Yes</t>
        </is>
      </c>
      <c r="AG160" t="inlineStr">
        <is>
          <t>https://upload.meeshosupplyassets.com/cataloging/1793358113475/IKF10_1.jpg</t>
        </is>
      </c>
      <c r="AH160" t="inlineStr">
        <is>
          <t>https://upload.meeshosupplyassets.com/cataloging/1793358113872/IKF10_2.jpg</t>
        </is>
      </c>
      <c r="AK160" t="inlineStr">
        <is>
          <t>IKF10</t>
        </is>
      </c>
      <c r="AL160" t="inlineStr">
        <is>
          <t>IKF10</t>
        </is>
      </c>
      <c r="AM160" t="inlineStr">
        <is>
          <t>Ink Kulture</t>
        </is>
      </c>
      <c r="AN160" t="inlineStr">
        <is>
          <t>Group 20</t>
        </is>
      </c>
      <c r="AO160" t="inlineStr">
        <is>
          <t>This exquisite floral tattoo design exudes timeless beauty with its intricate petals and lush leaves, capturing the essence of nature’s grace.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1">
      <c r="D161" t="inlineStr">
        <is>
          <t>Semi Permanent Celestial Floral Mandala Tattoo</t>
        </is>
      </c>
      <c r="E161" t="inlineStr">
        <is>
          <t>Free Size</t>
        </is>
      </c>
      <c r="F161" t="n">
        <v>799</v>
      </c>
      <c r="G161" s="0" t="n"/>
      <c r="H161" t="n">
        <v>999</v>
      </c>
      <c r="I161" t="n">
        <v>10</v>
      </c>
      <c r="J161" t="n">
        <v>17</v>
      </c>
      <c r="K161" t="inlineStr">
        <is>
          <t>India</t>
        </is>
      </c>
      <c r="L161" t="inlineStr">
        <is>
          <t>SMG GO Private Limited</t>
        </is>
      </c>
      <c r="M161" t="inlineStr">
        <is>
          <t>Shop No 1, Plot No 26, White Carnation Building, Sector 18, Ulwe, Navi Mumbai, Maharashtra</t>
        </is>
      </c>
      <c r="N161" t="inlineStr">
        <is>
          <t>410206</t>
        </is>
      </c>
      <c r="O161" t="inlineStr">
        <is>
          <t>SMG GO Private Limited</t>
        </is>
      </c>
      <c r="P161" t="inlineStr">
        <is>
          <t>Shop No 1, Plot No 26, White Carnation Building, Sector 18, Ulwe, Navi Mumbai, Maharashtra</t>
        </is>
      </c>
      <c r="Q161" t="inlineStr">
        <is>
          <t>410206</t>
        </is>
      </c>
      <c r="R161" s="102" t="inlineStr">
        <is>
          <t>Not Required</t>
        </is>
      </c>
      <c r="S161" s="0" t="inlineStr">
        <is>
          <t>Not Required</t>
        </is>
      </c>
      <c r="T161" s="0" t="inlineStr">
        <is>
          <t>Not Required</t>
        </is>
      </c>
      <c r="U161" t="inlineStr">
        <is>
          <t>All Body</t>
        </is>
      </c>
      <c r="V161" t="inlineStr">
        <is>
          <t>Black</t>
        </is>
      </c>
      <c r="W161" t="inlineStr">
        <is>
          <t>Others</t>
        </is>
      </c>
      <c r="X161" t="inlineStr">
        <is>
          <t>Women</t>
        </is>
      </c>
      <c r="Y161" t="inlineStr">
        <is>
          <t>1</t>
        </is>
      </c>
      <c r="Z161" t="inlineStr">
        <is>
          <t>cm</t>
        </is>
      </c>
      <c r="AA161" t="inlineStr">
        <is>
          <t>0.1</t>
        </is>
      </c>
      <c r="AB161" t="inlineStr">
        <is>
          <t>11</t>
        </is>
      </c>
      <c r="AC161" t="inlineStr">
        <is>
          <t>18</t>
        </is>
      </c>
      <c r="AD161" t="inlineStr">
        <is>
          <t>12 Months</t>
        </is>
      </c>
      <c r="AE161" t="inlineStr">
        <is>
          <t>2 Week</t>
        </is>
      </c>
      <c r="AF161" t="inlineStr">
        <is>
          <t>Yes</t>
        </is>
      </c>
      <c r="AG161" t="inlineStr">
        <is>
          <t>https://upload.meeshosupplyassets.com/cataloging/1793358113431/IKF11_1.jpg</t>
        </is>
      </c>
      <c r="AH161" t="inlineStr">
        <is>
          <t>https://upload.meeshosupplyassets.com/cataloging/1793358113840/IKF11_2.jpg</t>
        </is>
      </c>
      <c r="AK161" t="inlineStr">
        <is>
          <t>IKF11</t>
        </is>
      </c>
      <c r="AL161" t="inlineStr">
        <is>
          <t>IKF11</t>
        </is>
      </c>
      <c r="AM161" t="inlineStr">
        <is>
          <t>Ink Kulture</t>
        </is>
      </c>
      <c r="AN161" t="inlineStr">
        <is>
          <t>Group 20</t>
        </is>
      </c>
      <c r="AO161" t="inlineStr">
        <is>
          <t>Embrace the harmony of the universe with this intricate mandala design, blending celestial elegance with ornate floral details for a mystical, artistic statement.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2">
      <c r="D162" t="inlineStr">
        <is>
          <t>Semi Permanent Koi Fish &amp; Floral Tattoo</t>
        </is>
      </c>
      <c r="E162" t="inlineStr">
        <is>
          <t>Free Size</t>
        </is>
      </c>
      <c r="F162" t="n">
        <v>699</v>
      </c>
      <c r="G162" s="0" t="n"/>
      <c r="H162" t="n">
        <v>899</v>
      </c>
      <c r="I162" t="n">
        <v>10</v>
      </c>
      <c r="J162" t="n">
        <v>18</v>
      </c>
      <c r="K162" t="inlineStr">
        <is>
          <t>India</t>
        </is>
      </c>
      <c r="L162" t="inlineStr">
        <is>
          <t>SMG GO Private Limited</t>
        </is>
      </c>
      <c r="M162" t="inlineStr">
        <is>
          <t>Shop No 1, Plot No 26, White Carnation Building, Sector 18, Ulwe, Navi Mumbai, Maharashtra</t>
        </is>
      </c>
      <c r="N162" t="inlineStr">
        <is>
          <t>410206</t>
        </is>
      </c>
      <c r="O162" t="inlineStr">
        <is>
          <t>SMG GO Private Limited</t>
        </is>
      </c>
      <c r="P162" t="inlineStr">
        <is>
          <t>Shop No 1, Plot No 26, White Carnation Building, Sector 18, Ulwe, Navi Mumbai, Maharashtra</t>
        </is>
      </c>
      <c r="Q162" t="inlineStr">
        <is>
          <t>410206</t>
        </is>
      </c>
      <c r="R162" s="102" t="inlineStr">
        <is>
          <t>Not Required</t>
        </is>
      </c>
      <c r="S162" s="0" t="inlineStr">
        <is>
          <t>Not Required</t>
        </is>
      </c>
      <c r="T162" s="0" t="inlineStr">
        <is>
          <t>Not Required</t>
        </is>
      </c>
      <c r="U162" t="inlineStr">
        <is>
          <t>All Body</t>
        </is>
      </c>
      <c r="V162" t="inlineStr">
        <is>
          <t>Black</t>
        </is>
      </c>
      <c r="W162" t="inlineStr">
        <is>
          <t>Others</t>
        </is>
      </c>
      <c r="X162" t="inlineStr">
        <is>
          <t>Women</t>
        </is>
      </c>
      <c r="Y162" t="inlineStr">
        <is>
          <t>1</t>
        </is>
      </c>
      <c r="Z162" t="inlineStr">
        <is>
          <t>cm</t>
        </is>
      </c>
      <c r="AA162" t="inlineStr">
        <is>
          <t>0.1</t>
        </is>
      </c>
      <c r="AB162" t="inlineStr">
        <is>
          <t>11</t>
        </is>
      </c>
      <c r="AC162" t="inlineStr">
        <is>
          <t>18</t>
        </is>
      </c>
      <c r="AD162" t="inlineStr">
        <is>
          <t>12 Months</t>
        </is>
      </c>
      <c r="AE162" t="inlineStr">
        <is>
          <t>2 Week</t>
        </is>
      </c>
      <c r="AF162" t="inlineStr">
        <is>
          <t>Yes</t>
        </is>
      </c>
      <c r="AG162" t="inlineStr">
        <is>
          <t>https://upload.meeshosupplyassets.com/cataloging/1793358111424/IKF12_1.jpg</t>
        </is>
      </c>
      <c r="AH162" t="inlineStr">
        <is>
          <t>https://upload.meeshosupplyassets.com/cataloging/1793358113839/IKF12_2.jpg</t>
        </is>
      </c>
      <c r="AK162" t="inlineStr">
        <is>
          <t>IKF12</t>
        </is>
      </c>
      <c r="AL162" t="inlineStr">
        <is>
          <t>IKF12</t>
        </is>
      </c>
      <c r="AM162" t="inlineStr">
        <is>
          <t>Ink Kulture</t>
        </is>
      </c>
      <c r="AN162" t="inlineStr">
        <is>
          <t>Group 20</t>
        </is>
      </c>
      <c r="AO162" t="inlineStr">
        <is>
          <t>Dive into serenity with this graceful fusion of flowing koi and delicate florals, embodying harmony and transformation in a stunning visual dance.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3">
      <c r="D163" t="inlineStr">
        <is>
          <t>Semi Permanent Moon, Antler &amp; Dreamcatcher Tattoo</t>
        </is>
      </c>
      <c r="E163" t="inlineStr">
        <is>
          <t>Free Size</t>
        </is>
      </c>
      <c r="F163" t="n">
        <v>699</v>
      </c>
      <c r="G163" s="0" t="n"/>
      <c r="H163" t="n">
        <v>899</v>
      </c>
      <c r="I163" t="n">
        <v>10</v>
      </c>
      <c r="J163" t="n">
        <v>20</v>
      </c>
      <c r="K163" t="inlineStr">
        <is>
          <t>India</t>
        </is>
      </c>
      <c r="L163" t="inlineStr">
        <is>
          <t>SMG GO Private Limited</t>
        </is>
      </c>
      <c r="M163" t="inlineStr">
        <is>
          <t>Shop No 1, Plot No 26, White Carnation Building, Sector 18, Ulwe, Navi Mumbai, Maharashtra</t>
        </is>
      </c>
      <c r="N163" t="inlineStr">
        <is>
          <t>410206</t>
        </is>
      </c>
      <c r="O163" t="inlineStr">
        <is>
          <t>SMG GO Private Limited</t>
        </is>
      </c>
      <c r="P163" t="inlineStr">
        <is>
          <t>Shop No 1, Plot No 26, White Carnation Building, Sector 18, Ulwe, Navi Mumbai, Maharashtra</t>
        </is>
      </c>
      <c r="Q163" t="inlineStr">
        <is>
          <t>410206</t>
        </is>
      </c>
      <c r="R163" s="102" t="inlineStr">
        <is>
          <t>Not Required</t>
        </is>
      </c>
      <c r="S163" s="0" t="inlineStr">
        <is>
          <t>Not Required</t>
        </is>
      </c>
      <c r="T163" s="0" t="inlineStr">
        <is>
          <t>Not Required</t>
        </is>
      </c>
      <c r="U163" t="inlineStr">
        <is>
          <t>All Body</t>
        </is>
      </c>
      <c r="V163" t="inlineStr">
        <is>
          <t>Black</t>
        </is>
      </c>
      <c r="W163" t="inlineStr">
        <is>
          <t>Others</t>
        </is>
      </c>
      <c r="X163" t="inlineStr">
        <is>
          <t>Women</t>
        </is>
      </c>
      <c r="Y163" t="inlineStr">
        <is>
          <t>1</t>
        </is>
      </c>
      <c r="Z163" t="inlineStr">
        <is>
          <t>cm</t>
        </is>
      </c>
      <c r="AA163" t="inlineStr">
        <is>
          <t>0.1</t>
        </is>
      </c>
      <c r="AB163" t="inlineStr">
        <is>
          <t>11</t>
        </is>
      </c>
      <c r="AC163" t="inlineStr">
        <is>
          <t>18</t>
        </is>
      </c>
      <c r="AD163" t="inlineStr">
        <is>
          <t>12 Months</t>
        </is>
      </c>
      <c r="AE163" t="inlineStr">
        <is>
          <t>2 Week</t>
        </is>
      </c>
      <c r="AF163" t="inlineStr">
        <is>
          <t>Yes</t>
        </is>
      </c>
      <c r="AG163" t="inlineStr">
        <is>
          <t>https://upload.meeshosupplyassets.com/cataloging/1793358112746/IKF13_1.jpg</t>
        </is>
      </c>
      <c r="AH163" t="inlineStr">
        <is>
          <t>https://upload.meeshosupplyassets.com/cataloging/1793358114458/IKF13_2.jpg</t>
        </is>
      </c>
      <c r="AK163" t="inlineStr">
        <is>
          <t>IKF13</t>
        </is>
      </c>
      <c r="AL163" t="inlineStr">
        <is>
          <t>IKF13</t>
        </is>
      </c>
      <c r="AM163" t="inlineStr">
        <is>
          <t>Ink Kulture</t>
        </is>
      </c>
      <c r="AN163" t="inlineStr">
        <is>
          <t>Group 20</t>
        </is>
      </c>
      <c r="AO163" t="inlineStr">
        <is>
          <t>Embrace the mystical allure of the night with this intricate design featuring celestial crescents, geometric antlers, and a dreamcatcher, evoking a sense of wonder and protection. Size: 11 × 18 cm (110×180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4">
      <c r="D164" t="inlineStr">
        <is>
          <t>Semi Permanent Large Oriental Serpent Tattoo</t>
        </is>
      </c>
      <c r="E164" t="inlineStr">
        <is>
          <t>Free Size</t>
        </is>
      </c>
      <c r="F164" t="n">
        <v>799</v>
      </c>
      <c r="G164" s="0" t="n"/>
      <c r="H164" t="n">
        <v>999</v>
      </c>
      <c r="I164" t="n">
        <v>10</v>
      </c>
      <c r="J164" t="n">
        <v>12</v>
      </c>
      <c r="K164" t="inlineStr">
        <is>
          <t>India</t>
        </is>
      </c>
      <c r="L164" t="inlineStr">
        <is>
          <t>SMG GO Private Limited</t>
        </is>
      </c>
      <c r="M164" t="inlineStr">
        <is>
          <t>Shop No 1, Plot No 26, White Carnation Building, Sector 18, Ulwe, Navi Mumbai, Maharashtra</t>
        </is>
      </c>
      <c r="N164" t="inlineStr">
        <is>
          <t>410206</t>
        </is>
      </c>
      <c r="O164" t="inlineStr">
        <is>
          <t>SMG GO Private Limited</t>
        </is>
      </c>
      <c r="P164" t="inlineStr">
        <is>
          <t>Shop No 1, Plot No 26, White Carnation Building, Sector 18, Ulwe, Navi Mumbai, Maharashtra</t>
        </is>
      </c>
      <c r="Q164" t="inlineStr">
        <is>
          <t>410206</t>
        </is>
      </c>
      <c r="R164" s="102" t="inlineStr">
        <is>
          <t>Not Required</t>
        </is>
      </c>
      <c r="S164" s="0" t="inlineStr">
        <is>
          <t>Not Required</t>
        </is>
      </c>
      <c r="T164" s="0" t="inlineStr">
        <is>
          <t>Not Required</t>
        </is>
      </c>
      <c r="U164" t="inlineStr">
        <is>
          <t>All Body</t>
        </is>
      </c>
      <c r="V164" t="inlineStr">
        <is>
          <t>Black</t>
        </is>
      </c>
      <c r="W164" t="inlineStr">
        <is>
          <t>Others</t>
        </is>
      </c>
      <c r="X164" t="inlineStr">
        <is>
          <t>Men</t>
        </is>
      </c>
      <c r="Y164" t="inlineStr">
        <is>
          <t>1</t>
        </is>
      </c>
      <c r="Z164" t="inlineStr">
        <is>
          <t>cm</t>
        </is>
      </c>
      <c r="AA164" t="inlineStr">
        <is>
          <t>0.1</t>
        </is>
      </c>
      <c r="AB164" t="inlineStr">
        <is>
          <t>12</t>
        </is>
      </c>
      <c r="AC164" t="inlineStr">
        <is>
          <t>22</t>
        </is>
      </c>
      <c r="AD164" t="inlineStr">
        <is>
          <t>12 Months</t>
        </is>
      </c>
      <c r="AE164" t="inlineStr">
        <is>
          <t>2 Week</t>
        </is>
      </c>
      <c r="AF164" t="inlineStr">
        <is>
          <t>Yes</t>
        </is>
      </c>
      <c r="AG164" t="inlineStr">
        <is>
          <t>https://upload.meeshosupplyassets.com/cataloging/1793358114290/IKG1_1.jpg</t>
        </is>
      </c>
      <c r="AH164" t="inlineStr">
        <is>
          <t>https://upload.meeshosupplyassets.com/cataloging/1793358114471/IKG1_2.jpg</t>
        </is>
      </c>
      <c r="AK164" t="inlineStr">
        <is>
          <t>IKG1</t>
        </is>
      </c>
      <c r="AL164" t="inlineStr">
        <is>
          <t>IKG1</t>
        </is>
      </c>
      <c r="AM164" t="inlineStr">
        <is>
          <t>Ink Kulture</t>
        </is>
      </c>
      <c r="AN164" t="inlineStr">
        <is>
          <t>Group 20</t>
        </is>
      </c>
      <c r="AO164" t="inlineStr">
        <is>
          <t>Embrace the power and elegance of the mystical oriental serpent, a symbol of wisdom and strength, rendered in intricate detail and flowing lines. Size: 12 × 22 cm (120×220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5">
      <c r="D165" t="inlineStr">
        <is>
          <t>Semi Permanent Phoenix Flame Tattoo</t>
        </is>
      </c>
      <c r="E165" t="inlineStr">
        <is>
          <t>Free Size</t>
        </is>
      </c>
      <c r="F165" t="n">
        <v>899</v>
      </c>
      <c r="G165" s="0" t="n"/>
      <c r="H165" t="n">
        <v>1149</v>
      </c>
      <c r="I165" t="n">
        <v>10</v>
      </c>
      <c r="J165" t="n">
        <v>13</v>
      </c>
      <c r="K165" t="inlineStr">
        <is>
          <t>India</t>
        </is>
      </c>
      <c r="L165" t="inlineStr">
        <is>
          <t>SMG GO Private Limited</t>
        </is>
      </c>
      <c r="M165" t="inlineStr">
        <is>
          <t>Shop No 1, Plot No 26, White Carnation Building, Sector 18, Ulwe, Navi Mumbai, Maharashtra</t>
        </is>
      </c>
      <c r="N165" t="inlineStr">
        <is>
          <t>410206</t>
        </is>
      </c>
      <c r="O165" t="inlineStr">
        <is>
          <t>SMG GO Private Limited</t>
        </is>
      </c>
      <c r="P165" t="inlineStr">
        <is>
          <t>Shop No 1, Plot No 26, White Carnation Building, Sector 18, Ulwe, Navi Mumbai, Maharashtra</t>
        </is>
      </c>
      <c r="Q165" t="inlineStr">
        <is>
          <t>410206</t>
        </is>
      </c>
      <c r="R165" s="102" t="inlineStr">
        <is>
          <t>Not Required</t>
        </is>
      </c>
      <c r="S165" s="0" t="inlineStr">
        <is>
          <t>Not Required</t>
        </is>
      </c>
      <c r="T165" s="0" t="inlineStr">
        <is>
          <t>Not Required</t>
        </is>
      </c>
      <c r="U165" t="inlineStr">
        <is>
          <t>All Body</t>
        </is>
      </c>
      <c r="V165" t="inlineStr">
        <is>
          <t>Black</t>
        </is>
      </c>
      <c r="W165" t="inlineStr">
        <is>
          <t>Others</t>
        </is>
      </c>
      <c r="X165" t="inlineStr">
        <is>
          <t>Unisex</t>
        </is>
      </c>
      <c r="Y165" t="inlineStr">
        <is>
          <t>1</t>
        </is>
      </c>
      <c r="Z165" t="inlineStr">
        <is>
          <t>cm</t>
        </is>
      </c>
      <c r="AA165" t="inlineStr">
        <is>
          <t>0.1</t>
        </is>
      </c>
      <c r="AB165" t="inlineStr">
        <is>
          <t>12</t>
        </is>
      </c>
      <c r="AC165" t="inlineStr">
        <is>
          <t>22</t>
        </is>
      </c>
      <c r="AD165" t="inlineStr">
        <is>
          <t>12 Months</t>
        </is>
      </c>
      <c r="AE165" t="inlineStr">
        <is>
          <t>2 Week</t>
        </is>
      </c>
      <c r="AF165" t="inlineStr">
        <is>
          <t>Yes</t>
        </is>
      </c>
      <c r="AG165" t="inlineStr">
        <is>
          <t>https://upload.meeshosupplyassets.com/cataloging/1793358113999/IKG2_1.jpg</t>
        </is>
      </c>
      <c r="AH165" t="inlineStr">
        <is>
          <t>https://upload.meeshosupplyassets.com/cataloging/1793358114454/IKG2_2.jpg</t>
        </is>
      </c>
      <c r="AK165" t="inlineStr">
        <is>
          <t>IKG2</t>
        </is>
      </c>
      <c r="AL165" t="inlineStr">
        <is>
          <t>IKG2</t>
        </is>
      </c>
      <c r="AM165" t="inlineStr">
        <is>
          <t>Ink Kulture</t>
        </is>
      </c>
      <c r="AN165" t="inlineStr">
        <is>
          <t>Group 21</t>
        </is>
      </c>
      <c r="AO165" t="inlineStr">
        <is>
          <t>Embrace rebirth and resilience with this stunning phoenix design, radiating strength and timeless beauty. Size: 12 × 22 cm (120×220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6">
      <c r="D166" t="inlineStr">
        <is>
          <t>Semi Permanent Full Tribal Sleeve Tattoo</t>
        </is>
      </c>
      <c r="E166" t="inlineStr">
        <is>
          <t>Free Size</t>
        </is>
      </c>
      <c r="F166" t="n">
        <v>1199</v>
      </c>
      <c r="G166" s="0" t="n"/>
      <c r="H166" t="n">
        <v>1499</v>
      </c>
      <c r="I166" t="n">
        <v>10</v>
      </c>
      <c r="J166" t="n">
        <v>12</v>
      </c>
      <c r="K166" t="inlineStr">
        <is>
          <t>India</t>
        </is>
      </c>
      <c r="L166" t="inlineStr">
        <is>
          <t>SMG GO Private Limited</t>
        </is>
      </c>
      <c r="M166" t="inlineStr">
        <is>
          <t>Shop No 1, Plot No 26, White Carnation Building, Sector 18, Ulwe, Navi Mumbai, Maharashtra</t>
        </is>
      </c>
      <c r="N166" t="inlineStr">
        <is>
          <t>410206</t>
        </is>
      </c>
      <c r="O166" t="inlineStr">
        <is>
          <t>SMG GO Private Limited</t>
        </is>
      </c>
      <c r="P166" t="inlineStr">
        <is>
          <t>Shop No 1, Plot No 26, White Carnation Building, Sector 18, Ulwe, Navi Mumbai, Maharashtra</t>
        </is>
      </c>
      <c r="Q166" t="inlineStr">
        <is>
          <t>410206</t>
        </is>
      </c>
      <c r="R166" s="102" t="inlineStr">
        <is>
          <t>Not Required</t>
        </is>
      </c>
      <c r="S166" s="0" t="inlineStr">
        <is>
          <t>Not Required</t>
        </is>
      </c>
      <c r="T166" s="0" t="inlineStr">
        <is>
          <t>Not Required</t>
        </is>
      </c>
      <c r="U166" t="inlineStr">
        <is>
          <t>All Body</t>
        </is>
      </c>
      <c r="V166" t="inlineStr">
        <is>
          <t>Black</t>
        </is>
      </c>
      <c r="W166" t="inlineStr">
        <is>
          <t>Others</t>
        </is>
      </c>
      <c r="X166" t="inlineStr">
        <is>
          <t>Men</t>
        </is>
      </c>
      <c r="Y166" t="inlineStr">
        <is>
          <t>1</t>
        </is>
      </c>
      <c r="Z166" t="inlineStr">
        <is>
          <t>cm</t>
        </is>
      </c>
      <c r="AA166" t="inlineStr">
        <is>
          <t>0.1</t>
        </is>
      </c>
      <c r="AB166" t="inlineStr">
        <is>
          <t>15.5</t>
        </is>
      </c>
      <c r="AC166" t="inlineStr">
        <is>
          <t>46.5</t>
        </is>
      </c>
      <c r="AD166" t="inlineStr">
        <is>
          <t>12 Months</t>
        </is>
      </c>
      <c r="AE166" t="inlineStr">
        <is>
          <t>2 Week</t>
        </is>
      </c>
      <c r="AF166" t="inlineStr">
        <is>
          <t>Yes</t>
        </is>
      </c>
      <c r="AG166" t="inlineStr">
        <is>
          <t>https://upload.meeshosupplyassets.com/cataloging/1793358113566/IKH1_1.jpg</t>
        </is>
      </c>
      <c r="AK166" t="inlineStr">
        <is>
          <t>IKH1</t>
        </is>
      </c>
      <c r="AL166" t="inlineStr">
        <is>
          <t>IKH1</t>
        </is>
      </c>
      <c r="AM166" t="inlineStr">
        <is>
          <t>Ink Kulture</t>
        </is>
      </c>
      <c r="AN166" t="inlineStr">
        <is>
          <t>Group 21</t>
        </is>
      </c>
      <c r="AO166" t="inlineStr">
        <is>
          <t>Embrace the powerful synergy of ancient tribal motifs and modern artistry, evoking strength and timeless cultural wisdom. Size: 15.5 × 46.5 cm (155×465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7">
      <c r="D167" t="inlineStr">
        <is>
          <t>Semi Permanent Imperial Oriental Serpent Sleeve Tattoo</t>
        </is>
      </c>
      <c r="E167" t="inlineStr">
        <is>
          <t>Free Size</t>
        </is>
      </c>
      <c r="F167" t="n">
        <v>1199</v>
      </c>
      <c r="G167" s="0" t="n"/>
      <c r="H167" t="n">
        <v>1499</v>
      </c>
      <c r="I167" t="n">
        <v>10</v>
      </c>
      <c r="J167" t="n">
        <v>13</v>
      </c>
      <c r="K167" t="inlineStr">
        <is>
          <t>India</t>
        </is>
      </c>
      <c r="L167" t="inlineStr">
        <is>
          <t>SMG GO Private Limited</t>
        </is>
      </c>
      <c r="M167" t="inlineStr">
        <is>
          <t>Shop No 1, Plot No 26, White Carnation Building, Sector 18, Ulwe, Navi Mumbai, Maharashtra</t>
        </is>
      </c>
      <c r="N167" t="inlineStr">
        <is>
          <t>410206</t>
        </is>
      </c>
      <c r="O167" t="inlineStr">
        <is>
          <t>SMG GO Private Limited</t>
        </is>
      </c>
      <c r="P167" t="inlineStr">
        <is>
          <t>Shop No 1, Plot No 26, White Carnation Building, Sector 18, Ulwe, Navi Mumbai, Maharashtra</t>
        </is>
      </c>
      <c r="Q167" t="inlineStr">
        <is>
          <t>410206</t>
        </is>
      </c>
      <c r="R167" s="102" t="inlineStr">
        <is>
          <t>Not Required</t>
        </is>
      </c>
      <c r="S167" s="0" t="inlineStr">
        <is>
          <t>Not Required</t>
        </is>
      </c>
      <c r="T167" s="0" t="inlineStr">
        <is>
          <t>Not Required</t>
        </is>
      </c>
      <c r="U167" t="inlineStr">
        <is>
          <t>All Body</t>
        </is>
      </c>
      <c r="V167" t="inlineStr">
        <is>
          <t>Black</t>
        </is>
      </c>
      <c r="W167" t="inlineStr">
        <is>
          <t>Others</t>
        </is>
      </c>
      <c r="X167" t="inlineStr">
        <is>
          <t>Men</t>
        </is>
      </c>
      <c r="Y167" t="inlineStr">
        <is>
          <t>1</t>
        </is>
      </c>
      <c r="Z167" t="inlineStr">
        <is>
          <t>cm</t>
        </is>
      </c>
      <c r="AA167" t="inlineStr">
        <is>
          <t>0.1</t>
        </is>
      </c>
      <c r="AB167" t="inlineStr">
        <is>
          <t>15.5</t>
        </is>
      </c>
      <c r="AC167" t="inlineStr">
        <is>
          <t>46.5</t>
        </is>
      </c>
      <c r="AD167" t="inlineStr">
        <is>
          <t>12 Months</t>
        </is>
      </c>
      <c r="AE167" t="inlineStr">
        <is>
          <t>2 Week</t>
        </is>
      </c>
      <c r="AF167" t="inlineStr">
        <is>
          <t>Yes</t>
        </is>
      </c>
      <c r="AG167" t="inlineStr">
        <is>
          <t>https://upload.meeshosupplyassets.com/cataloging/1793358112898/IKH2_1.jpg</t>
        </is>
      </c>
      <c r="AK167" t="inlineStr">
        <is>
          <t>IKH2</t>
        </is>
      </c>
      <c r="AL167" t="inlineStr">
        <is>
          <t>IKH2</t>
        </is>
      </c>
      <c r="AM167" t="inlineStr">
        <is>
          <t>Ink Kulture</t>
        </is>
      </c>
      <c r="AN167" t="inlineStr">
        <is>
          <t>Group 21</t>
        </is>
      </c>
      <c r="AO167" t="inlineStr">
        <is>
          <t>Embrace the majestic power of the oriental serpent with this intricate, swirling design that exudes strength and mysticism. Perfect for those who seek a bold yet elegant statement. Size: 15.5 × 46.5 cm (155×465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8">
      <c r="D168" t="inlineStr">
        <is>
          <t>Semi Permanent Lion, Clock &amp; Roses Tattoo</t>
        </is>
      </c>
      <c r="E168" t="inlineStr">
        <is>
          <t>Free Size</t>
        </is>
      </c>
      <c r="F168" t="n">
        <v>1199</v>
      </c>
      <c r="G168" s="0" t="n"/>
      <c r="H168" t="n">
        <v>1499</v>
      </c>
      <c r="I168" t="n">
        <v>10</v>
      </c>
      <c r="J168" t="n">
        <v>10</v>
      </c>
      <c r="K168" t="inlineStr">
        <is>
          <t>India</t>
        </is>
      </c>
      <c r="L168" t="inlineStr">
        <is>
          <t>SMG GO Private Limited</t>
        </is>
      </c>
      <c r="M168" t="inlineStr">
        <is>
          <t>Shop No 1, Plot No 26, White Carnation Building, Sector 18, Ulwe, Navi Mumbai, Maharashtra</t>
        </is>
      </c>
      <c r="N168" t="inlineStr">
        <is>
          <t>410206</t>
        </is>
      </c>
      <c r="O168" t="inlineStr">
        <is>
          <t>SMG GO Private Limited</t>
        </is>
      </c>
      <c r="P168" t="inlineStr">
        <is>
          <t>Shop No 1, Plot No 26, White Carnation Building, Sector 18, Ulwe, Navi Mumbai, Maharashtra</t>
        </is>
      </c>
      <c r="Q168" t="inlineStr">
        <is>
          <t>410206</t>
        </is>
      </c>
      <c r="R168" s="102" t="inlineStr">
        <is>
          <t>Not Required</t>
        </is>
      </c>
      <c r="S168" s="0" t="inlineStr">
        <is>
          <t>Not Required</t>
        </is>
      </c>
      <c r="T168" s="0" t="inlineStr">
        <is>
          <t>Not Required</t>
        </is>
      </c>
      <c r="U168" t="inlineStr">
        <is>
          <t>All Body</t>
        </is>
      </c>
      <c r="V168" t="inlineStr">
        <is>
          <t>Black</t>
        </is>
      </c>
      <c r="W168" t="inlineStr">
        <is>
          <t>Others</t>
        </is>
      </c>
      <c r="X168" t="inlineStr">
        <is>
          <t>Men</t>
        </is>
      </c>
      <c r="Y168" t="inlineStr">
        <is>
          <t>1</t>
        </is>
      </c>
      <c r="Z168" t="inlineStr">
        <is>
          <t>cm</t>
        </is>
      </c>
      <c r="AA168" t="inlineStr">
        <is>
          <t>0.1</t>
        </is>
      </c>
      <c r="AB168" t="inlineStr">
        <is>
          <t>15.5</t>
        </is>
      </c>
      <c r="AC168" t="inlineStr">
        <is>
          <t>46.5</t>
        </is>
      </c>
      <c r="AD168" t="inlineStr">
        <is>
          <t>12 Months</t>
        </is>
      </c>
      <c r="AE168" t="inlineStr">
        <is>
          <t>2 Week</t>
        </is>
      </c>
      <c r="AF168" t="inlineStr">
        <is>
          <t>Yes</t>
        </is>
      </c>
      <c r="AG168" t="inlineStr">
        <is>
          <t>https://upload.meeshosupplyassets.com/cataloging/1793358114124/IKH3_1.jpg</t>
        </is>
      </c>
      <c r="AH168" t="inlineStr">
        <is>
          <t>https://upload.meeshosupplyassets.com/cataloging/1793358114340/IKH3_2.jpg</t>
        </is>
      </c>
      <c r="AK168" t="inlineStr">
        <is>
          <t>IKH3</t>
        </is>
      </c>
      <c r="AL168" t="inlineStr">
        <is>
          <t>IKH3</t>
        </is>
      </c>
      <c r="AM168" t="inlineStr">
        <is>
          <t>Ink Kulture</t>
        </is>
      </c>
      <c r="AN168" t="inlineStr">
        <is>
          <t>Group 21</t>
        </is>
      </c>
      <c r="AO168" t="inlineStr">
        <is>
          <t>Embrace the power of nature and time with this regal lion entwined with a timeless clock, surrounded by vibrant roses and lilies. A piece that speaks of strength, beauty, and the eternal passage of time. Size: 15.5 × 46.5 cm (155×465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69">
      <c r="D169" t="inlineStr">
        <is>
          <t>Semi Permanent Tribal Ocean Waves Tattoo</t>
        </is>
      </c>
      <c r="E169" t="inlineStr">
        <is>
          <t>Free Size</t>
        </is>
      </c>
      <c r="F169" t="n">
        <v>1099</v>
      </c>
      <c r="G169" s="0" t="n"/>
      <c r="H169" t="n">
        <v>1399</v>
      </c>
      <c r="I169" t="n">
        <v>10</v>
      </c>
      <c r="J169" t="n">
        <v>14</v>
      </c>
      <c r="K169" t="inlineStr">
        <is>
          <t>India</t>
        </is>
      </c>
      <c r="L169" t="inlineStr">
        <is>
          <t>SMG GO Private Limited</t>
        </is>
      </c>
      <c r="M169" t="inlineStr">
        <is>
          <t>Shop No 1, Plot No 26, White Carnation Building, Sector 18, Ulwe, Navi Mumbai, Maharashtra</t>
        </is>
      </c>
      <c r="N169" t="inlineStr">
        <is>
          <t>410206</t>
        </is>
      </c>
      <c r="O169" t="inlineStr">
        <is>
          <t>SMG GO Private Limited</t>
        </is>
      </c>
      <c r="P169" t="inlineStr">
        <is>
          <t>Shop No 1, Plot No 26, White Carnation Building, Sector 18, Ulwe, Navi Mumbai, Maharashtra</t>
        </is>
      </c>
      <c r="Q169" t="inlineStr">
        <is>
          <t>410206</t>
        </is>
      </c>
      <c r="R169" s="102" t="inlineStr">
        <is>
          <t>Not Required</t>
        </is>
      </c>
      <c r="S169" s="0" t="inlineStr">
        <is>
          <t>Not Required</t>
        </is>
      </c>
      <c r="T169" s="0" t="inlineStr">
        <is>
          <t>Not Required</t>
        </is>
      </c>
      <c r="U169" t="inlineStr">
        <is>
          <t>All Body</t>
        </is>
      </c>
      <c r="V169" t="inlineStr">
        <is>
          <t>Black</t>
        </is>
      </c>
      <c r="W169" t="inlineStr">
        <is>
          <t>Others</t>
        </is>
      </c>
      <c r="X169" t="inlineStr">
        <is>
          <t>Men</t>
        </is>
      </c>
      <c r="Y169" t="inlineStr">
        <is>
          <t>1</t>
        </is>
      </c>
      <c r="Z169" t="inlineStr">
        <is>
          <t>cm</t>
        </is>
      </c>
      <c r="AA169" t="inlineStr">
        <is>
          <t>0.1</t>
        </is>
      </c>
      <c r="AB169" t="inlineStr">
        <is>
          <t>15.5</t>
        </is>
      </c>
      <c r="AC169" t="inlineStr">
        <is>
          <t>46.5</t>
        </is>
      </c>
      <c r="AD169" t="inlineStr">
        <is>
          <t>12 Months</t>
        </is>
      </c>
      <c r="AE169" t="inlineStr">
        <is>
          <t>2 Week</t>
        </is>
      </c>
      <c r="AF169" t="inlineStr">
        <is>
          <t>Yes</t>
        </is>
      </c>
      <c r="AG169" t="inlineStr">
        <is>
          <t>https://upload.meeshosupplyassets.com/cataloging/1793358113257/IKH4_1.jpg</t>
        </is>
      </c>
      <c r="AH169" t="inlineStr">
        <is>
          <t>https://upload.meeshosupplyassets.com/cataloging/1793358113721/IKH4_2.jpg</t>
        </is>
      </c>
      <c r="AK169" t="inlineStr">
        <is>
          <t>IKH4</t>
        </is>
      </c>
      <c r="AL169" t="inlineStr">
        <is>
          <t>IKH4</t>
        </is>
      </c>
      <c r="AM169" t="inlineStr">
        <is>
          <t>Ink Kulture</t>
        </is>
      </c>
      <c r="AN169" t="inlineStr">
        <is>
          <t>Group 21</t>
        </is>
      </c>
      <c r="AO169" t="inlineStr">
        <is>
          <t>Dive into the depths of tribal artistry with 'Eternal Waves', a bold design that captures the fluidity and strength of ocean currents in striking black ink. Size: 15.5 × 46.5 cm (155×465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0">
      <c r="D170" t="inlineStr">
        <is>
          <t>Semi Permanent Cross &amp; Wings Tattoo</t>
        </is>
      </c>
      <c r="E170" t="inlineStr">
        <is>
          <t>Free Size</t>
        </is>
      </c>
      <c r="F170" t="n">
        <v>899</v>
      </c>
      <c r="G170" s="0" t="n"/>
      <c r="H170" t="n">
        <v>1149</v>
      </c>
      <c r="I170" t="n">
        <v>10</v>
      </c>
      <c r="J170" t="n">
        <v>7</v>
      </c>
      <c r="K170" t="inlineStr">
        <is>
          <t>India</t>
        </is>
      </c>
      <c r="L170" t="inlineStr">
        <is>
          <t>SMG GO Private Limited</t>
        </is>
      </c>
      <c r="M170" t="inlineStr">
        <is>
          <t>Shop No 1, Plot No 26, White Carnation Building, Sector 18, Ulwe, Navi Mumbai, Maharashtra</t>
        </is>
      </c>
      <c r="N170" t="inlineStr">
        <is>
          <t>410206</t>
        </is>
      </c>
      <c r="O170" t="inlineStr">
        <is>
          <t>SMG GO Private Limited</t>
        </is>
      </c>
      <c r="P170" t="inlineStr">
        <is>
          <t>Shop No 1, Plot No 26, White Carnation Building, Sector 18, Ulwe, Navi Mumbai, Maharashtra</t>
        </is>
      </c>
      <c r="Q170" t="inlineStr">
        <is>
          <t>410206</t>
        </is>
      </c>
      <c r="R170" s="102" t="inlineStr">
        <is>
          <t>Not Required</t>
        </is>
      </c>
      <c r="S170" s="0" t="inlineStr">
        <is>
          <t>Not Required</t>
        </is>
      </c>
      <c r="T170" s="0" t="inlineStr">
        <is>
          <t>Not Required</t>
        </is>
      </c>
      <c r="U170" t="inlineStr">
        <is>
          <t>All Body</t>
        </is>
      </c>
      <c r="V170" t="inlineStr">
        <is>
          <t>Black</t>
        </is>
      </c>
      <c r="W170" t="inlineStr">
        <is>
          <t>Others</t>
        </is>
      </c>
      <c r="X170" t="inlineStr">
        <is>
          <t>Men</t>
        </is>
      </c>
      <c r="Y170" t="inlineStr">
        <is>
          <t>1</t>
        </is>
      </c>
      <c r="Z170" t="inlineStr">
        <is>
          <t>cm</t>
        </is>
      </c>
      <c r="AA170" t="inlineStr">
        <is>
          <t>0.1</t>
        </is>
      </c>
      <c r="AB170" t="inlineStr">
        <is>
          <t>15</t>
        </is>
      </c>
      <c r="AC170" t="inlineStr">
        <is>
          <t>28</t>
        </is>
      </c>
      <c r="AD170" t="inlineStr">
        <is>
          <t>12 Months</t>
        </is>
      </c>
      <c r="AE170" t="inlineStr">
        <is>
          <t>2 Week</t>
        </is>
      </c>
      <c r="AF170" t="inlineStr">
        <is>
          <t>Yes</t>
        </is>
      </c>
      <c r="AG170" t="inlineStr">
        <is>
          <t>https://upload.meeshosupplyassets.com/cataloging/1793358114324/IKI1_1.jpg</t>
        </is>
      </c>
      <c r="AH170" t="inlineStr">
        <is>
          <t>https://upload.meeshosupplyassets.com/cataloging/1793358114379/IKI1_2.jpg</t>
        </is>
      </c>
      <c r="AK170" t="inlineStr">
        <is>
          <t>IKI1</t>
        </is>
      </c>
      <c r="AL170" t="inlineStr">
        <is>
          <t>IKI1</t>
        </is>
      </c>
      <c r="AM170" t="inlineStr">
        <is>
          <t>Ink Kulture</t>
        </is>
      </c>
      <c r="AN170" t="inlineStr">
        <is>
          <t>Group 21</t>
        </is>
      </c>
      <c r="AO170" t="inlineStr">
        <is>
          <t>Embrace divine protection with this artful fusion of a cross and soaring wings, capturing a powerful essence of spiritual freedom and grace. Size: 15 × 28 cm (150×280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1">
      <c r="D171" t="inlineStr">
        <is>
          <t>Semi Permanent Large Angel Wings Tattoo</t>
        </is>
      </c>
      <c r="E171" t="inlineStr">
        <is>
          <t>Free Size</t>
        </is>
      </c>
      <c r="F171" t="n">
        <v>999</v>
      </c>
      <c r="G171" s="0" t="n"/>
      <c r="H171" t="n">
        <v>1249</v>
      </c>
      <c r="I171" t="n">
        <v>10</v>
      </c>
      <c r="J171" t="n">
        <v>12</v>
      </c>
      <c r="K171" t="inlineStr">
        <is>
          <t>India</t>
        </is>
      </c>
      <c r="L171" t="inlineStr">
        <is>
          <t>SMG GO Private Limited</t>
        </is>
      </c>
      <c r="M171" t="inlineStr">
        <is>
          <t>Shop No 1, Plot No 26, White Carnation Building, Sector 18, Ulwe, Navi Mumbai, Maharashtra</t>
        </is>
      </c>
      <c r="N171" t="inlineStr">
        <is>
          <t>410206</t>
        </is>
      </c>
      <c r="O171" t="inlineStr">
        <is>
          <t>SMG GO Private Limited</t>
        </is>
      </c>
      <c r="P171" t="inlineStr">
        <is>
          <t>Shop No 1, Plot No 26, White Carnation Building, Sector 18, Ulwe, Navi Mumbai, Maharashtra</t>
        </is>
      </c>
      <c r="Q171" t="inlineStr">
        <is>
          <t>410206</t>
        </is>
      </c>
      <c r="R171" s="102" t="inlineStr">
        <is>
          <t>Not Required</t>
        </is>
      </c>
      <c r="S171" s="0" t="inlineStr">
        <is>
          <t>Not Required</t>
        </is>
      </c>
      <c r="T171" s="0" t="inlineStr">
        <is>
          <t>Not Required</t>
        </is>
      </c>
      <c r="U171" t="inlineStr">
        <is>
          <t>All Body</t>
        </is>
      </c>
      <c r="V171" t="inlineStr">
        <is>
          <t>Black</t>
        </is>
      </c>
      <c r="W171" t="inlineStr">
        <is>
          <t>Others</t>
        </is>
      </c>
      <c r="X171" t="inlineStr">
        <is>
          <t>Unisex</t>
        </is>
      </c>
      <c r="Y171" t="inlineStr">
        <is>
          <t>1</t>
        </is>
      </c>
      <c r="Z171" t="inlineStr">
        <is>
          <t>cm</t>
        </is>
      </c>
      <c r="AA171" t="inlineStr">
        <is>
          <t>0.1</t>
        </is>
      </c>
      <c r="AB171" t="inlineStr">
        <is>
          <t>15</t>
        </is>
      </c>
      <c r="AC171" t="inlineStr">
        <is>
          <t>28</t>
        </is>
      </c>
      <c r="AD171" t="inlineStr">
        <is>
          <t>12 Months</t>
        </is>
      </c>
      <c r="AE171" t="inlineStr">
        <is>
          <t>2 Week</t>
        </is>
      </c>
      <c r="AF171" t="inlineStr">
        <is>
          <t>Yes</t>
        </is>
      </c>
      <c r="AG171" t="inlineStr">
        <is>
          <t>https://upload.meeshosupplyassets.com/cataloging/1793358114094/IKI2_1.jpg</t>
        </is>
      </c>
      <c r="AH171" t="inlineStr">
        <is>
          <t>https://upload.meeshosupplyassets.com/cataloging/1793358113561/IKI2_2.jpg</t>
        </is>
      </c>
      <c r="AK171" t="inlineStr">
        <is>
          <t>IKI2</t>
        </is>
      </c>
      <c r="AL171" t="inlineStr">
        <is>
          <t>IKI2</t>
        </is>
      </c>
      <c r="AM171" t="inlineStr">
        <is>
          <t>Ink Kulture</t>
        </is>
      </c>
      <c r="AN171" t="inlineStr">
        <is>
          <t>Group 21</t>
        </is>
      </c>
      <c r="AO171" t="inlineStr">
        <is>
          <t>Experience the ethereal beauty of flight with this intricate wing design, capturing the essence of freedom and divine grace. Size: 15 × 28 cm (150×280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2">
      <c r="D172" t="inlineStr">
        <is>
          <t>Semi Permanent Dual Love Wings Tattoo</t>
        </is>
      </c>
      <c r="E172" t="inlineStr">
        <is>
          <t>Free Size</t>
        </is>
      </c>
      <c r="F172" t="n">
        <v>899</v>
      </c>
      <c r="G172" s="0" t="n"/>
      <c r="H172" t="n">
        <v>1149</v>
      </c>
      <c r="I172" t="n">
        <v>10</v>
      </c>
      <c r="J172" t="n">
        <v>15</v>
      </c>
      <c r="K172" t="inlineStr">
        <is>
          <t>India</t>
        </is>
      </c>
      <c r="L172" t="inlineStr">
        <is>
          <t>SMG GO Private Limited</t>
        </is>
      </c>
      <c r="M172" t="inlineStr">
        <is>
          <t>Shop No 1, Plot No 26, White Carnation Building, Sector 18, Ulwe, Navi Mumbai, Maharashtra</t>
        </is>
      </c>
      <c r="N172" t="inlineStr">
        <is>
          <t>410206</t>
        </is>
      </c>
      <c r="O172" t="inlineStr">
        <is>
          <t>SMG GO Private Limited</t>
        </is>
      </c>
      <c r="P172" t="inlineStr">
        <is>
          <t>Shop No 1, Plot No 26, White Carnation Building, Sector 18, Ulwe, Navi Mumbai, Maharashtra</t>
        </is>
      </c>
      <c r="Q172" t="inlineStr">
        <is>
          <t>410206</t>
        </is>
      </c>
      <c r="R172" s="102" t="inlineStr">
        <is>
          <t>Not Required</t>
        </is>
      </c>
      <c r="S172" s="0" t="inlineStr">
        <is>
          <t>Not Required</t>
        </is>
      </c>
      <c r="T172" s="0" t="inlineStr">
        <is>
          <t>Not Required</t>
        </is>
      </c>
      <c r="U172" t="inlineStr">
        <is>
          <t>All Body</t>
        </is>
      </c>
      <c r="V172" t="inlineStr">
        <is>
          <t>Black</t>
        </is>
      </c>
      <c r="W172" t="inlineStr">
        <is>
          <t>Others</t>
        </is>
      </c>
      <c r="X172" t="inlineStr">
        <is>
          <t>Unisex</t>
        </is>
      </c>
      <c r="Y172" t="inlineStr">
        <is>
          <t>1</t>
        </is>
      </c>
      <c r="Z172" t="inlineStr">
        <is>
          <t>cm</t>
        </is>
      </c>
      <c r="AA172" t="inlineStr">
        <is>
          <t>0.1</t>
        </is>
      </c>
      <c r="AB172" t="inlineStr">
        <is>
          <t>15</t>
        </is>
      </c>
      <c r="AC172" t="inlineStr">
        <is>
          <t>28</t>
        </is>
      </c>
      <c r="AD172" t="inlineStr">
        <is>
          <t>12 Months</t>
        </is>
      </c>
      <c r="AE172" t="inlineStr">
        <is>
          <t>2 Week</t>
        </is>
      </c>
      <c r="AF172" t="inlineStr">
        <is>
          <t>Yes</t>
        </is>
      </c>
      <c r="AG172" t="inlineStr">
        <is>
          <t>https://upload.meeshosupplyassets.com/cataloging/1793358113730/IKI3_1.jpg</t>
        </is>
      </c>
      <c r="AH172" t="inlineStr">
        <is>
          <t>https://upload.meeshosupplyassets.com/cataloging/1793358113304/IKI3_2.jpg</t>
        </is>
      </c>
      <c r="AK172" t="inlineStr">
        <is>
          <t>IKI3</t>
        </is>
      </c>
      <c r="AL172" t="inlineStr">
        <is>
          <t>IKI3</t>
        </is>
      </c>
      <c r="AM172" t="inlineStr">
        <is>
          <t>Ink Kulture</t>
        </is>
      </c>
      <c r="AN172" t="inlineStr">
        <is>
          <t>Group 21</t>
        </is>
      </c>
      <c r="AO172" t="inlineStr">
        <is>
          <t>Embrace duality and passion with intricately detailed wings, where love takes flight between dark and light realms. Size: 15 × 28 cm (150×280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3">
      <c r="D173" t="inlineStr">
        <is>
          <t>Semi Permanent Mahakal Trishul Script Tattoo</t>
        </is>
      </c>
      <c r="E173" t="inlineStr">
        <is>
          <t>Free Size</t>
        </is>
      </c>
      <c r="F173" t="n">
        <v>499</v>
      </c>
      <c r="G173" s="0" t="n"/>
      <c r="H173" t="n">
        <v>649</v>
      </c>
      <c r="I173" t="n">
        <v>5</v>
      </c>
      <c r="J173" t="n">
        <v>53</v>
      </c>
      <c r="K173" t="inlineStr">
        <is>
          <t>India</t>
        </is>
      </c>
      <c r="L173" t="inlineStr">
        <is>
          <t>SMG GO Private Limited</t>
        </is>
      </c>
      <c r="M173" t="inlineStr">
        <is>
          <t>Shop No 1, Plot No 26, White Carnation Building, Sector 18, Ulwe, Navi Mumbai, Maharashtra</t>
        </is>
      </c>
      <c r="N173" t="inlineStr">
        <is>
          <t>410206</t>
        </is>
      </c>
      <c r="O173" t="inlineStr">
        <is>
          <t>SMG GO Private Limited</t>
        </is>
      </c>
      <c r="P173" t="inlineStr">
        <is>
          <t>Shop No 1, Plot No 26, White Carnation Building, Sector 18, Ulwe, Navi Mumbai, Maharashtra</t>
        </is>
      </c>
      <c r="Q173" t="inlineStr">
        <is>
          <t>410206</t>
        </is>
      </c>
      <c r="R173" s="102" t="inlineStr">
        <is>
          <t>Not Required</t>
        </is>
      </c>
      <c r="S173" s="0" t="inlineStr">
        <is>
          <t>Not Required</t>
        </is>
      </c>
      <c r="T173" s="0" t="inlineStr">
        <is>
          <t>Not Required</t>
        </is>
      </c>
      <c r="U173" t="inlineStr">
        <is>
          <t>All Body</t>
        </is>
      </c>
      <c r="V173" t="inlineStr">
        <is>
          <t>Black</t>
        </is>
      </c>
      <c r="W173" t="inlineStr">
        <is>
          <t>Others</t>
        </is>
      </c>
      <c r="X173" t="inlineStr">
        <is>
          <t>Men</t>
        </is>
      </c>
      <c r="Y173" t="inlineStr">
        <is>
          <t>1</t>
        </is>
      </c>
      <c r="Z173" t="inlineStr">
        <is>
          <t>cm</t>
        </is>
      </c>
      <c r="AA173" t="inlineStr">
        <is>
          <t>0.1</t>
        </is>
      </c>
      <c r="AB173" t="inlineStr">
        <is>
          <t>10</t>
        </is>
      </c>
      <c r="AC173" t="inlineStr">
        <is>
          <t>4</t>
        </is>
      </c>
      <c r="AD173" t="inlineStr">
        <is>
          <t>12 Months</t>
        </is>
      </c>
      <c r="AE173" t="inlineStr">
        <is>
          <t>2 Week</t>
        </is>
      </c>
      <c r="AF173" t="inlineStr">
        <is>
          <t>Yes</t>
        </is>
      </c>
      <c r="AG173" t="inlineStr">
        <is>
          <t>https://upload.meeshosupplyassets.com/cataloging/1793358111767/IKN01_1.jpg</t>
        </is>
      </c>
      <c r="AK173" t="inlineStr">
        <is>
          <t>IKN01</t>
        </is>
      </c>
      <c r="AL173" t="inlineStr">
        <is>
          <t>IKN01</t>
        </is>
      </c>
      <c r="AM173" t="inlineStr">
        <is>
          <t>Ink Kulture</t>
        </is>
      </c>
      <c r="AN173" t="inlineStr">
        <is>
          <t>Group 22</t>
        </is>
      </c>
      <c r="AO173" t="inlineStr">
        <is>
          <t>Bold 'Mahakal' lettering flowing into Lord Shiva's trishul, a fierce band for the wrist or forearm.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4">
      <c r="D174" t="inlineStr">
        <is>
          <t>Semi Permanent Mahadev Trishul Script Tattoo</t>
        </is>
      </c>
      <c r="E174" t="inlineStr">
        <is>
          <t>Free Size</t>
        </is>
      </c>
      <c r="F174" t="n">
        <v>499</v>
      </c>
      <c r="G174" s="0" t="n"/>
      <c r="H174" t="n">
        <v>649</v>
      </c>
      <c r="I174" t="n">
        <v>5</v>
      </c>
      <c r="J174" t="n">
        <v>54</v>
      </c>
      <c r="K174" t="inlineStr">
        <is>
          <t>India</t>
        </is>
      </c>
      <c r="L174" t="inlineStr">
        <is>
          <t>SMG GO Private Limited</t>
        </is>
      </c>
      <c r="M174" t="inlineStr">
        <is>
          <t>Shop No 1, Plot No 26, White Carnation Building, Sector 18, Ulwe, Navi Mumbai, Maharashtra</t>
        </is>
      </c>
      <c r="N174" t="inlineStr">
        <is>
          <t>410206</t>
        </is>
      </c>
      <c r="O174" t="inlineStr">
        <is>
          <t>SMG GO Private Limited</t>
        </is>
      </c>
      <c r="P174" t="inlineStr">
        <is>
          <t>Shop No 1, Plot No 26, White Carnation Building, Sector 18, Ulwe, Navi Mumbai, Maharashtra</t>
        </is>
      </c>
      <c r="Q174" t="inlineStr">
        <is>
          <t>410206</t>
        </is>
      </c>
      <c r="R174" s="102" t="inlineStr">
        <is>
          <t>Not Required</t>
        </is>
      </c>
      <c r="S174" s="0" t="inlineStr">
        <is>
          <t>Not Required</t>
        </is>
      </c>
      <c r="T174" s="0" t="inlineStr">
        <is>
          <t>Not Required</t>
        </is>
      </c>
      <c r="U174" t="inlineStr">
        <is>
          <t>All Body</t>
        </is>
      </c>
      <c r="V174" t="inlineStr">
        <is>
          <t>Black</t>
        </is>
      </c>
      <c r="W174" t="inlineStr">
        <is>
          <t>Others</t>
        </is>
      </c>
      <c r="X174" t="inlineStr">
        <is>
          <t>Men</t>
        </is>
      </c>
      <c r="Y174" t="inlineStr">
        <is>
          <t>1</t>
        </is>
      </c>
      <c r="Z174" t="inlineStr">
        <is>
          <t>cm</t>
        </is>
      </c>
      <c r="AA174" t="inlineStr">
        <is>
          <t>0.1</t>
        </is>
      </c>
      <c r="AB174" t="inlineStr">
        <is>
          <t>10</t>
        </is>
      </c>
      <c r="AC174" t="inlineStr">
        <is>
          <t>4</t>
        </is>
      </c>
      <c r="AD174" t="inlineStr">
        <is>
          <t>12 Months</t>
        </is>
      </c>
      <c r="AE174" t="inlineStr">
        <is>
          <t>2 Week</t>
        </is>
      </c>
      <c r="AF174" t="inlineStr">
        <is>
          <t>Yes</t>
        </is>
      </c>
      <c r="AG174" t="inlineStr">
        <is>
          <t>https://upload.meeshosupplyassets.com/cataloging/1793358110915/IKN02_1.jpg</t>
        </is>
      </c>
      <c r="AK174" t="inlineStr">
        <is>
          <t>IKN02</t>
        </is>
      </c>
      <c r="AL174" t="inlineStr">
        <is>
          <t>IKN02</t>
        </is>
      </c>
      <c r="AM174" t="inlineStr">
        <is>
          <t>Ink Kulture</t>
        </is>
      </c>
      <c r="AN174" t="inlineStr">
        <is>
          <t>Group 22</t>
        </is>
      </c>
      <c r="AO174" t="inlineStr">
        <is>
          <t>'महादेव' in strong Devanagari strokes ending in a trishul, made for devotees of Bholenath.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5">
      <c r="D175" t="inlineStr">
        <is>
          <t>Semi Permanent Celestial Crescent Band Tattoo</t>
        </is>
      </c>
      <c r="E175" t="inlineStr">
        <is>
          <t>Free Size</t>
        </is>
      </c>
      <c r="F175" t="n">
        <v>399</v>
      </c>
      <c r="G175" s="0" t="n"/>
      <c r="H175" t="n">
        <v>499</v>
      </c>
      <c r="I175" t="n">
        <v>5</v>
      </c>
      <c r="J175" t="n">
        <v>52</v>
      </c>
      <c r="K175" t="inlineStr">
        <is>
          <t>India</t>
        </is>
      </c>
      <c r="L175" t="inlineStr">
        <is>
          <t>SMG GO Private Limited</t>
        </is>
      </c>
      <c r="M175" t="inlineStr">
        <is>
          <t>Shop No 1, Plot No 26, White Carnation Building, Sector 18, Ulwe, Navi Mumbai, Maharashtra</t>
        </is>
      </c>
      <c r="N175" t="inlineStr">
        <is>
          <t>410206</t>
        </is>
      </c>
      <c r="O175" t="inlineStr">
        <is>
          <t>SMG GO Private Limited</t>
        </is>
      </c>
      <c r="P175" t="inlineStr">
        <is>
          <t>Shop No 1, Plot No 26, White Carnation Building, Sector 18, Ulwe, Navi Mumbai, Maharashtra</t>
        </is>
      </c>
      <c r="Q175" t="inlineStr">
        <is>
          <t>410206</t>
        </is>
      </c>
      <c r="R175" s="102" t="inlineStr">
        <is>
          <t>Not Required</t>
        </is>
      </c>
      <c r="S175" s="0" t="inlineStr">
        <is>
          <t>Not Required</t>
        </is>
      </c>
      <c r="T175" s="0" t="inlineStr">
        <is>
          <t>Not Required</t>
        </is>
      </c>
      <c r="U175" t="inlineStr">
        <is>
          <t>All Body</t>
        </is>
      </c>
      <c r="V175" t="inlineStr">
        <is>
          <t>Black</t>
        </is>
      </c>
      <c r="W175" t="inlineStr">
        <is>
          <t>Others</t>
        </is>
      </c>
      <c r="X175" t="inlineStr">
        <is>
          <t>Women</t>
        </is>
      </c>
      <c r="Y175" t="inlineStr">
        <is>
          <t>1</t>
        </is>
      </c>
      <c r="Z175" t="inlineStr">
        <is>
          <t>cm</t>
        </is>
      </c>
      <c r="AA175" t="inlineStr">
        <is>
          <t>0.1</t>
        </is>
      </c>
      <c r="AB175" t="inlineStr">
        <is>
          <t>10</t>
        </is>
      </c>
      <c r="AC175" t="inlineStr">
        <is>
          <t>4</t>
        </is>
      </c>
      <c r="AD175" t="inlineStr">
        <is>
          <t>12 Months</t>
        </is>
      </c>
      <c r="AE175" t="inlineStr">
        <is>
          <t>2 Week</t>
        </is>
      </c>
      <c r="AF175" t="inlineStr">
        <is>
          <t>Yes</t>
        </is>
      </c>
      <c r="AG175" t="inlineStr">
        <is>
          <t>https://upload.meeshosupplyassets.com/cataloging/1793358075603/IKN03_1.jpg</t>
        </is>
      </c>
      <c r="AH175" t="inlineStr">
        <is>
          <t>https://upload.meeshosupplyassets.com/cataloging/1793358113814/IKN03_2.jpg</t>
        </is>
      </c>
      <c r="AK175" t="inlineStr">
        <is>
          <t>IKN03</t>
        </is>
      </c>
      <c r="AL175" t="inlineStr">
        <is>
          <t>IKN03</t>
        </is>
      </c>
      <c r="AM175" t="inlineStr">
        <is>
          <t>Ink Kulture</t>
        </is>
      </c>
      <c r="AN175" t="inlineStr">
        <is>
          <t>Group 22</t>
        </is>
      </c>
      <c r="AO175" t="inlineStr">
        <is>
          <t>A delicate dotted band with a crescent moon and tiny stars, perfect along the wrist or collarbone.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6">
      <c r="D176" t="inlineStr">
        <is>
          <t>Semi Permanent Celestial Sun Band Tattoo</t>
        </is>
      </c>
      <c r="E176" t="inlineStr">
        <is>
          <t>Free Size</t>
        </is>
      </c>
      <c r="F176" t="n">
        <v>399</v>
      </c>
      <c r="G176" s="0" t="n"/>
      <c r="H176" t="n">
        <v>499</v>
      </c>
      <c r="I176" t="n">
        <v>5</v>
      </c>
      <c r="J176" t="n">
        <v>16</v>
      </c>
      <c r="K176" t="inlineStr">
        <is>
          <t>India</t>
        </is>
      </c>
      <c r="L176" t="inlineStr">
        <is>
          <t>SMG GO Private Limited</t>
        </is>
      </c>
      <c r="M176" t="inlineStr">
        <is>
          <t>Shop No 1, Plot No 26, White Carnation Building, Sector 18, Ulwe, Navi Mumbai, Maharashtra</t>
        </is>
      </c>
      <c r="N176" t="inlineStr">
        <is>
          <t>410206</t>
        </is>
      </c>
      <c r="O176" t="inlineStr">
        <is>
          <t>SMG GO Private Limited</t>
        </is>
      </c>
      <c r="P176" t="inlineStr">
        <is>
          <t>Shop No 1, Plot No 26, White Carnation Building, Sector 18, Ulwe, Navi Mumbai, Maharashtra</t>
        </is>
      </c>
      <c r="Q176" t="inlineStr">
        <is>
          <t>410206</t>
        </is>
      </c>
      <c r="R176" s="102" t="inlineStr">
        <is>
          <t>Not Required</t>
        </is>
      </c>
      <c r="S176" s="0" t="inlineStr">
        <is>
          <t>Not Required</t>
        </is>
      </c>
      <c r="T176" s="0" t="inlineStr">
        <is>
          <t>Not Required</t>
        </is>
      </c>
      <c r="U176" t="inlineStr">
        <is>
          <t>All Body</t>
        </is>
      </c>
      <c r="V176" t="inlineStr">
        <is>
          <t>Black</t>
        </is>
      </c>
      <c r="W176" t="inlineStr">
        <is>
          <t>Others</t>
        </is>
      </c>
      <c r="X176" t="inlineStr">
        <is>
          <t>Unisex</t>
        </is>
      </c>
      <c r="Y176" t="inlineStr">
        <is>
          <t>1</t>
        </is>
      </c>
      <c r="Z176" t="inlineStr">
        <is>
          <t>cm</t>
        </is>
      </c>
      <c r="AA176" t="inlineStr">
        <is>
          <t>0.1</t>
        </is>
      </c>
      <c r="AB176" t="inlineStr">
        <is>
          <t>10</t>
        </is>
      </c>
      <c r="AC176" t="inlineStr">
        <is>
          <t>4</t>
        </is>
      </c>
      <c r="AD176" t="inlineStr">
        <is>
          <t>12 Months</t>
        </is>
      </c>
      <c r="AE176" t="inlineStr">
        <is>
          <t>2 Week</t>
        </is>
      </c>
      <c r="AF176" t="inlineStr">
        <is>
          <t>Yes</t>
        </is>
      </c>
      <c r="AG176" t="inlineStr">
        <is>
          <t>https://upload.meeshosupplyassets.com/cataloging/1793358075620/IKN04_1.jpg</t>
        </is>
      </c>
      <c r="AH176" t="inlineStr">
        <is>
          <t>https://upload.meeshosupplyassets.com/cataloging/1793358075046/IKN04_2.jpg</t>
        </is>
      </c>
      <c r="AK176" t="inlineStr">
        <is>
          <t>IKN04</t>
        </is>
      </c>
      <c r="AL176" t="inlineStr">
        <is>
          <t>IKN04</t>
        </is>
      </c>
      <c r="AM176" t="inlineStr">
        <is>
          <t>Ink Kulture</t>
        </is>
      </c>
      <c r="AN176" t="inlineStr">
        <is>
          <t>Group 22</t>
        </is>
      </c>
      <c r="AO176" t="inlineStr">
        <is>
          <t>A radiant sun on a fine dotted line, a minimal band that glows with festive energy.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7">
      <c r="D177" t="inlineStr">
        <is>
          <t>Semi Permanent Durga Mantra Script Tattoo</t>
        </is>
      </c>
      <c r="E177" t="inlineStr">
        <is>
          <t>Free Size</t>
        </is>
      </c>
      <c r="F177" t="n">
        <v>599</v>
      </c>
      <c r="G177" s="0" t="n"/>
      <c r="H177" t="n">
        <v>749</v>
      </c>
      <c r="I177" t="n">
        <v>5</v>
      </c>
      <c r="J177" t="n">
        <v>52</v>
      </c>
      <c r="K177" t="inlineStr">
        <is>
          <t>India</t>
        </is>
      </c>
      <c r="L177" t="inlineStr">
        <is>
          <t>SMG GO Private Limited</t>
        </is>
      </c>
      <c r="M177" t="inlineStr">
        <is>
          <t>Shop No 1, Plot No 26, White Carnation Building, Sector 18, Ulwe, Navi Mumbai, Maharashtra</t>
        </is>
      </c>
      <c r="N177" t="inlineStr">
        <is>
          <t>410206</t>
        </is>
      </c>
      <c r="O177" t="inlineStr">
        <is>
          <t>SMG GO Private Limited</t>
        </is>
      </c>
      <c r="P177" t="inlineStr">
        <is>
          <t>Shop No 1, Plot No 26, White Carnation Building, Sector 18, Ulwe, Navi Mumbai, Maharashtra</t>
        </is>
      </c>
      <c r="Q177" t="inlineStr">
        <is>
          <t>410206</t>
        </is>
      </c>
      <c r="R177" s="102" t="inlineStr">
        <is>
          <t>Not Required</t>
        </is>
      </c>
      <c r="S177" s="0" t="inlineStr">
        <is>
          <t>Not Required</t>
        </is>
      </c>
      <c r="T177" s="0" t="inlineStr">
        <is>
          <t>Not Required</t>
        </is>
      </c>
      <c r="U177" t="inlineStr">
        <is>
          <t>All Body</t>
        </is>
      </c>
      <c r="V177" t="inlineStr">
        <is>
          <t>Black</t>
        </is>
      </c>
      <c r="W177" t="inlineStr">
        <is>
          <t>Others</t>
        </is>
      </c>
      <c r="X177" t="inlineStr">
        <is>
          <t>Unisex</t>
        </is>
      </c>
      <c r="Y177" t="inlineStr">
        <is>
          <t>1</t>
        </is>
      </c>
      <c r="Z177" t="inlineStr">
        <is>
          <t>cm</t>
        </is>
      </c>
      <c r="AA177" t="inlineStr">
        <is>
          <t>0.1</t>
        </is>
      </c>
      <c r="AB177" t="inlineStr">
        <is>
          <t>10</t>
        </is>
      </c>
      <c r="AC177" t="inlineStr">
        <is>
          <t>4</t>
        </is>
      </c>
      <c r="AD177" t="inlineStr">
        <is>
          <t>12 Months</t>
        </is>
      </c>
      <c r="AE177" t="inlineStr">
        <is>
          <t>2 Week</t>
        </is>
      </c>
      <c r="AF177" t="inlineStr">
        <is>
          <t>Yes</t>
        </is>
      </c>
      <c r="AG177" t="inlineStr">
        <is>
          <t>https://upload.meeshosupplyassets.com/cataloging/1793358075847/IKN05_1.jpg</t>
        </is>
      </c>
      <c r="AH177" t="inlineStr">
        <is>
          <t>https://upload.meeshosupplyassets.com/cataloging/1793358076447/IKN05_2.jpg</t>
        </is>
      </c>
      <c r="AK177" t="inlineStr">
        <is>
          <t>IKN05</t>
        </is>
      </c>
      <c r="AL177" t="inlineStr">
        <is>
          <t>IKN05</t>
        </is>
      </c>
      <c r="AM177" t="inlineStr">
        <is>
          <t>Ink Kulture</t>
        </is>
      </c>
      <c r="AN177" t="inlineStr">
        <is>
          <t>Group 22</t>
        </is>
      </c>
      <c r="AO177" t="inlineStr">
        <is>
          <t>The Durga mantra 'ॐ दुं दुर्गायै नमः' in clean Devanagari, a powerful blessing to wear through Navratri.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8">
      <c r="D178" t="inlineStr">
        <is>
          <t>Semi Permanent Ornamental Floral Band Tattoo</t>
        </is>
      </c>
      <c r="E178" t="inlineStr">
        <is>
          <t>Free Size</t>
        </is>
      </c>
      <c r="F178" t="n">
        <v>499</v>
      </c>
      <c r="G178" s="0" t="n"/>
      <c r="H178" t="n">
        <v>649</v>
      </c>
      <c r="I178" t="n">
        <v>5</v>
      </c>
      <c r="J178" t="n">
        <v>53</v>
      </c>
      <c r="K178" t="inlineStr">
        <is>
          <t>India</t>
        </is>
      </c>
      <c r="L178" t="inlineStr">
        <is>
          <t>SMG GO Private Limited</t>
        </is>
      </c>
      <c r="M178" t="inlineStr">
        <is>
          <t>Shop No 1, Plot No 26, White Carnation Building, Sector 18, Ulwe, Navi Mumbai, Maharashtra</t>
        </is>
      </c>
      <c r="N178" t="inlineStr">
        <is>
          <t>410206</t>
        </is>
      </c>
      <c r="O178" t="inlineStr">
        <is>
          <t>SMG GO Private Limited</t>
        </is>
      </c>
      <c r="P178" t="inlineStr">
        <is>
          <t>Shop No 1, Plot No 26, White Carnation Building, Sector 18, Ulwe, Navi Mumbai, Maharashtra</t>
        </is>
      </c>
      <c r="Q178" t="inlineStr">
        <is>
          <t>410206</t>
        </is>
      </c>
      <c r="R178" s="102" t="inlineStr">
        <is>
          <t>Not Required</t>
        </is>
      </c>
      <c r="S178" s="0" t="inlineStr">
        <is>
          <t>Not Required</t>
        </is>
      </c>
      <c r="T178" s="0" t="inlineStr">
        <is>
          <t>Not Required</t>
        </is>
      </c>
      <c r="U178" t="inlineStr">
        <is>
          <t>All Body</t>
        </is>
      </c>
      <c r="V178" t="inlineStr">
        <is>
          <t>Black</t>
        </is>
      </c>
      <c r="W178" t="inlineStr">
        <is>
          <t>Others</t>
        </is>
      </c>
      <c r="X178" t="inlineStr">
        <is>
          <t>Women</t>
        </is>
      </c>
      <c r="Y178" t="inlineStr">
        <is>
          <t>1</t>
        </is>
      </c>
      <c r="Z178" t="inlineStr">
        <is>
          <t>cm</t>
        </is>
      </c>
      <c r="AA178" t="inlineStr">
        <is>
          <t>0.1</t>
        </is>
      </c>
      <c r="AB178" t="inlineStr">
        <is>
          <t>10</t>
        </is>
      </c>
      <c r="AC178" t="inlineStr">
        <is>
          <t>4</t>
        </is>
      </c>
      <c r="AD178" t="inlineStr">
        <is>
          <t>12 Months</t>
        </is>
      </c>
      <c r="AE178" t="inlineStr">
        <is>
          <t>2 Week</t>
        </is>
      </c>
      <c r="AF178" t="inlineStr">
        <is>
          <t>Yes</t>
        </is>
      </c>
      <c r="AG178" t="inlineStr">
        <is>
          <t>https://upload.meeshosupplyassets.com/cataloging/1793358075834/IKN06_1.jpg</t>
        </is>
      </c>
      <c r="AH178" t="inlineStr">
        <is>
          <t>https://upload.meeshosupplyassets.com/cataloging/1793358076642/IKN06_2.jpg</t>
        </is>
      </c>
      <c r="AK178" t="inlineStr">
        <is>
          <t>IKN06</t>
        </is>
      </c>
      <c r="AL178" t="inlineStr">
        <is>
          <t>IKN06</t>
        </is>
      </c>
      <c r="AM178" t="inlineStr">
        <is>
          <t>Ink Kulture</t>
        </is>
      </c>
      <c r="AN178" t="inlineStr">
        <is>
          <t>Group 22</t>
        </is>
      </c>
      <c r="AO178" t="inlineStr">
        <is>
          <t>Three lotus blooms joined by graceful swirls, a feminine band for the wrist, ankle or lower back.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79">
      <c r="D179" t="inlineStr">
        <is>
          <t>Semi Permanent Trishul Sacred Script Band Tattoo</t>
        </is>
      </c>
      <c r="E179" t="inlineStr">
        <is>
          <t>Free Size</t>
        </is>
      </c>
      <c r="F179" t="n">
        <v>499</v>
      </c>
      <c r="G179" s="0" t="n"/>
      <c r="H179" t="n">
        <v>649</v>
      </c>
      <c r="I179" t="n">
        <v>5</v>
      </c>
      <c r="J179" t="n">
        <v>52</v>
      </c>
      <c r="K179" t="inlineStr">
        <is>
          <t>India</t>
        </is>
      </c>
      <c r="L179" t="inlineStr">
        <is>
          <t>SMG GO Private Limited</t>
        </is>
      </c>
      <c r="M179" t="inlineStr">
        <is>
          <t>Shop No 1, Plot No 26, White Carnation Building, Sector 18, Ulwe, Navi Mumbai, Maharashtra</t>
        </is>
      </c>
      <c r="N179" t="inlineStr">
        <is>
          <t>410206</t>
        </is>
      </c>
      <c r="O179" t="inlineStr">
        <is>
          <t>SMG GO Private Limited</t>
        </is>
      </c>
      <c r="P179" t="inlineStr">
        <is>
          <t>Shop No 1, Plot No 26, White Carnation Building, Sector 18, Ulwe, Navi Mumbai, Maharashtra</t>
        </is>
      </c>
      <c r="Q179" t="inlineStr">
        <is>
          <t>410206</t>
        </is>
      </c>
      <c r="R179" s="102" t="inlineStr">
        <is>
          <t>Not Required</t>
        </is>
      </c>
      <c r="S179" s="0" t="inlineStr">
        <is>
          <t>Not Required</t>
        </is>
      </c>
      <c r="T179" s="0" t="inlineStr">
        <is>
          <t>Not Required</t>
        </is>
      </c>
      <c r="U179" t="inlineStr">
        <is>
          <t>Neck</t>
        </is>
      </c>
      <c r="V179" t="inlineStr">
        <is>
          <t>Black</t>
        </is>
      </c>
      <c r="W179" t="inlineStr">
        <is>
          <t>Others</t>
        </is>
      </c>
      <c r="X179" t="inlineStr">
        <is>
          <t>Men</t>
        </is>
      </c>
      <c r="Y179" t="inlineStr">
        <is>
          <t>1</t>
        </is>
      </c>
      <c r="Z179" t="inlineStr">
        <is>
          <t>cm</t>
        </is>
      </c>
      <c r="AA179" t="inlineStr">
        <is>
          <t>0.1</t>
        </is>
      </c>
      <c r="AB179" t="inlineStr">
        <is>
          <t>10</t>
        </is>
      </c>
      <c r="AC179" t="inlineStr">
        <is>
          <t>4</t>
        </is>
      </c>
      <c r="AD179" t="inlineStr">
        <is>
          <t>12 Months</t>
        </is>
      </c>
      <c r="AE179" t="inlineStr">
        <is>
          <t>2 Week</t>
        </is>
      </c>
      <c r="AF179" t="inlineStr">
        <is>
          <t>Yes</t>
        </is>
      </c>
      <c r="AG179" t="inlineStr">
        <is>
          <t>https://upload.meeshosupplyassets.com/cataloging/1793358075509/IKN07_1.jpg</t>
        </is>
      </c>
      <c r="AH179" t="inlineStr">
        <is>
          <t>https://upload.meeshosupplyassets.com/cataloging/1793358076786/IKN07_2.jpg</t>
        </is>
      </c>
      <c r="AK179" t="inlineStr">
        <is>
          <t>IKN07</t>
        </is>
      </c>
      <c r="AL179" t="inlineStr">
        <is>
          <t>IKN07</t>
        </is>
      </c>
      <c r="AM179" t="inlineStr">
        <is>
          <t>Ink Kulture</t>
        </is>
      </c>
      <c r="AN179" t="inlineStr">
        <is>
          <t>Group 22</t>
        </is>
      </c>
      <c r="AO179" t="inlineStr">
        <is>
          <t>A trishul and Om woven into a single sleek line, a striking piece for the forearm.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0">
      <c r="D180" t="inlineStr">
        <is>
          <t>Semi Permanent The End Is The Beginning Tattoo</t>
        </is>
      </c>
      <c r="E180" t="inlineStr">
        <is>
          <t>Free Size</t>
        </is>
      </c>
      <c r="F180" t="n">
        <v>499</v>
      </c>
      <c r="G180" s="0" t="n"/>
      <c r="H180" t="n">
        <v>649</v>
      </c>
      <c r="I180" t="n">
        <v>5</v>
      </c>
      <c r="J180" t="n">
        <v>37</v>
      </c>
      <c r="K180" t="inlineStr">
        <is>
          <t>India</t>
        </is>
      </c>
      <c r="L180" t="inlineStr">
        <is>
          <t>SMG GO Private Limited</t>
        </is>
      </c>
      <c r="M180" t="inlineStr">
        <is>
          <t>Shop No 1, Plot No 26, White Carnation Building, Sector 18, Ulwe, Navi Mumbai, Maharashtra</t>
        </is>
      </c>
      <c r="N180" t="inlineStr">
        <is>
          <t>410206</t>
        </is>
      </c>
      <c r="O180" t="inlineStr">
        <is>
          <t>SMG GO Private Limited</t>
        </is>
      </c>
      <c r="P180" t="inlineStr">
        <is>
          <t>Shop No 1, Plot No 26, White Carnation Building, Sector 18, Ulwe, Navi Mumbai, Maharashtra</t>
        </is>
      </c>
      <c r="Q180" t="inlineStr">
        <is>
          <t>410206</t>
        </is>
      </c>
      <c r="R180" s="102" t="inlineStr">
        <is>
          <t>Not Required</t>
        </is>
      </c>
      <c r="S180" s="0" t="inlineStr">
        <is>
          <t>Not Required</t>
        </is>
      </c>
      <c r="T180" s="0" t="inlineStr">
        <is>
          <t>Not Required</t>
        </is>
      </c>
      <c r="U180" t="inlineStr">
        <is>
          <t>All Body</t>
        </is>
      </c>
      <c r="V180" t="inlineStr">
        <is>
          <t>Black</t>
        </is>
      </c>
      <c r="W180" t="inlineStr">
        <is>
          <t>Others</t>
        </is>
      </c>
      <c r="X180" t="inlineStr">
        <is>
          <t>Unisex</t>
        </is>
      </c>
      <c r="Y180" t="inlineStr">
        <is>
          <t>1</t>
        </is>
      </c>
      <c r="Z180" t="inlineStr">
        <is>
          <t>cm</t>
        </is>
      </c>
      <c r="AA180" t="inlineStr">
        <is>
          <t>0.1</t>
        </is>
      </c>
      <c r="AB180" t="inlineStr">
        <is>
          <t>10</t>
        </is>
      </c>
      <c r="AC180" t="inlineStr">
        <is>
          <t>4</t>
        </is>
      </c>
      <c r="AD180" t="inlineStr">
        <is>
          <t>12 Months</t>
        </is>
      </c>
      <c r="AE180" t="inlineStr">
        <is>
          <t>2 Week</t>
        </is>
      </c>
      <c r="AF180" t="inlineStr">
        <is>
          <t>Yes</t>
        </is>
      </c>
      <c r="AG180" t="inlineStr">
        <is>
          <t>https://upload.meeshosupplyassets.com/cataloging/1793358076027/IKN08_1.jpg</t>
        </is>
      </c>
      <c r="AH180" t="inlineStr">
        <is>
          <t>https://upload.meeshosupplyassets.com/cataloging/1793358076630/IKN08_2.jpg</t>
        </is>
      </c>
      <c r="AK180" t="inlineStr">
        <is>
          <t>IKN08</t>
        </is>
      </c>
      <c r="AL180" t="inlineStr">
        <is>
          <t>IKN08</t>
        </is>
      </c>
      <c r="AM180" t="inlineStr">
        <is>
          <t>Ink Kulture</t>
        </is>
      </c>
      <c r="AN180" t="inlineStr">
        <is>
          <t>Group 22</t>
        </is>
      </c>
      <c r="AO180" t="inlineStr">
        <is>
          <t>'अंतः अस्ति प्रारंभः': the end is the beginning. A Sanskrit line with its English meaning beneath.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1">
      <c r="D181" t="inlineStr">
        <is>
          <t>Semi Permanent Hanuman Gada Mantra Tattoo</t>
        </is>
      </c>
      <c r="E181" t="inlineStr">
        <is>
          <t>Free Size</t>
        </is>
      </c>
      <c r="F181" t="n">
        <v>599</v>
      </c>
      <c r="G181" s="0" t="n"/>
      <c r="H181" t="n">
        <v>749</v>
      </c>
      <c r="I181" t="n">
        <v>5</v>
      </c>
      <c r="J181" t="n">
        <v>53</v>
      </c>
      <c r="K181" t="inlineStr">
        <is>
          <t>India</t>
        </is>
      </c>
      <c r="L181" t="inlineStr">
        <is>
          <t>SMG GO Private Limited</t>
        </is>
      </c>
      <c r="M181" t="inlineStr">
        <is>
          <t>Shop No 1, Plot No 26, White Carnation Building, Sector 18, Ulwe, Navi Mumbai, Maharashtra</t>
        </is>
      </c>
      <c r="N181" t="inlineStr">
        <is>
          <t>410206</t>
        </is>
      </c>
      <c r="O181" t="inlineStr">
        <is>
          <t>SMG GO Private Limited</t>
        </is>
      </c>
      <c r="P181" t="inlineStr">
        <is>
          <t>Shop No 1, Plot No 26, White Carnation Building, Sector 18, Ulwe, Navi Mumbai, Maharashtra</t>
        </is>
      </c>
      <c r="Q181" t="inlineStr">
        <is>
          <t>410206</t>
        </is>
      </c>
      <c r="R181" s="102" t="inlineStr">
        <is>
          <t>Not Required</t>
        </is>
      </c>
      <c r="S181" s="0" t="inlineStr">
        <is>
          <t>Not Required</t>
        </is>
      </c>
      <c r="T181" s="0" t="inlineStr">
        <is>
          <t>Not Required</t>
        </is>
      </c>
      <c r="U181" t="inlineStr">
        <is>
          <t>All Body</t>
        </is>
      </c>
      <c r="V181" t="inlineStr">
        <is>
          <t>Black</t>
        </is>
      </c>
      <c r="W181" t="inlineStr">
        <is>
          <t>Others</t>
        </is>
      </c>
      <c r="X181" t="inlineStr">
        <is>
          <t>Men</t>
        </is>
      </c>
      <c r="Y181" t="inlineStr">
        <is>
          <t>1</t>
        </is>
      </c>
      <c r="Z181" t="inlineStr">
        <is>
          <t>cm</t>
        </is>
      </c>
      <c r="AA181" t="inlineStr">
        <is>
          <t>0.1</t>
        </is>
      </c>
      <c r="AB181" t="inlineStr">
        <is>
          <t>10</t>
        </is>
      </c>
      <c r="AC181" t="inlineStr">
        <is>
          <t>4</t>
        </is>
      </c>
      <c r="AD181" t="inlineStr">
        <is>
          <t>12 Months</t>
        </is>
      </c>
      <c r="AE181" t="inlineStr">
        <is>
          <t>2 Week</t>
        </is>
      </c>
      <c r="AF181" t="inlineStr">
        <is>
          <t>Yes</t>
        </is>
      </c>
      <c r="AG181" t="inlineStr">
        <is>
          <t>https://upload.meeshosupplyassets.com/cataloging/1793358075982/IKN09_1.jpg</t>
        </is>
      </c>
      <c r="AK181" t="inlineStr">
        <is>
          <t>IKN09</t>
        </is>
      </c>
      <c r="AL181" t="inlineStr">
        <is>
          <t>IKN09</t>
        </is>
      </c>
      <c r="AM181" t="inlineStr">
        <is>
          <t>Ink Kulture</t>
        </is>
      </c>
      <c r="AN181" t="inlineStr">
        <is>
          <t>Group 23</t>
        </is>
      </c>
      <c r="AO181" t="inlineStr">
        <is>
          <t>Hanuman ji's gada with the Chalisa line 'तुम रक्षक काहू को डरना', strength and protection in one band. Size: 10 × 4 cm (100×40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2">
      <c r="D182" t="inlineStr">
        <is>
          <t>Semi Permanent Floral Trio Tattoo</t>
        </is>
      </c>
      <c r="E182" t="inlineStr">
        <is>
          <t>Free Size</t>
        </is>
      </c>
      <c r="F182" t="n">
        <v>399</v>
      </c>
      <c r="G182" s="0" t="n"/>
      <c r="H182" t="n">
        <v>499</v>
      </c>
      <c r="I182" t="n">
        <v>5</v>
      </c>
      <c r="J182" t="n">
        <v>54</v>
      </c>
      <c r="K182" t="inlineStr">
        <is>
          <t>India</t>
        </is>
      </c>
      <c r="L182" t="inlineStr">
        <is>
          <t>SMG GO Private Limited</t>
        </is>
      </c>
      <c r="M182" t="inlineStr">
        <is>
          <t>Shop No 1, Plot No 26, White Carnation Building, Sector 18, Ulwe, Navi Mumbai, Maharashtra</t>
        </is>
      </c>
      <c r="N182" t="inlineStr">
        <is>
          <t>410206</t>
        </is>
      </c>
      <c r="O182" t="inlineStr">
        <is>
          <t>SMG GO Private Limited</t>
        </is>
      </c>
      <c r="P182" t="inlineStr">
        <is>
          <t>Shop No 1, Plot No 26, White Carnation Building, Sector 18, Ulwe, Navi Mumbai, Maharashtra</t>
        </is>
      </c>
      <c r="Q182" t="inlineStr">
        <is>
          <t>410206</t>
        </is>
      </c>
      <c r="R182" s="102" t="inlineStr">
        <is>
          <t>Not Required</t>
        </is>
      </c>
      <c r="S182" s="0" t="inlineStr">
        <is>
          <t>Not Required</t>
        </is>
      </c>
      <c r="T182" s="0" t="inlineStr">
        <is>
          <t>Not Required</t>
        </is>
      </c>
      <c r="U182" t="inlineStr">
        <is>
          <t>Hand</t>
        </is>
      </c>
      <c r="V182" t="inlineStr">
        <is>
          <t>Black</t>
        </is>
      </c>
      <c r="W182" t="inlineStr">
        <is>
          <t>Others</t>
        </is>
      </c>
      <c r="X182" t="inlineStr">
        <is>
          <t>Women</t>
        </is>
      </c>
      <c r="Y182" t="inlineStr">
        <is>
          <t>1</t>
        </is>
      </c>
      <c r="Z182" t="inlineStr">
        <is>
          <t>cm</t>
        </is>
      </c>
      <c r="AA182" t="inlineStr">
        <is>
          <t>0.1</t>
        </is>
      </c>
      <c r="AB182" t="inlineStr">
        <is>
          <t>4</t>
        </is>
      </c>
      <c r="AC182" t="inlineStr">
        <is>
          <t>8</t>
        </is>
      </c>
      <c r="AD182" t="inlineStr">
        <is>
          <t>12 Months</t>
        </is>
      </c>
      <c r="AE182" t="inlineStr">
        <is>
          <t>2 Week</t>
        </is>
      </c>
      <c r="AF182" t="inlineStr">
        <is>
          <t>Yes</t>
        </is>
      </c>
      <c r="AG182" t="inlineStr">
        <is>
          <t>https://upload.meeshosupplyassets.com/cataloging/1793358075744/IKN10_1.jpg</t>
        </is>
      </c>
      <c r="AK182" t="inlineStr">
        <is>
          <t>IKN10</t>
        </is>
      </c>
      <c r="AL182" t="inlineStr">
        <is>
          <t>IKN10</t>
        </is>
      </c>
      <c r="AM182" t="inlineStr">
        <is>
          <t>Ink Kulture</t>
        </is>
      </c>
      <c r="AN182" t="inlineStr">
        <is>
          <t>Group 23</t>
        </is>
      </c>
      <c r="AO182" t="inlineStr">
        <is>
          <t>Three star-flowers stacked in a neat vertical line, lovely along the spine, behind the ear or on the wrist. Size: 4 × 8 cm (40×80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3">
      <c r="D183" t="inlineStr">
        <is>
          <t>Semi Permanent Vertical Mahadev Trishul Tattoo</t>
        </is>
      </c>
      <c r="E183" t="inlineStr">
        <is>
          <t>Free Size</t>
        </is>
      </c>
      <c r="F183" t="n">
        <v>399</v>
      </c>
      <c r="G183" s="0" t="n"/>
      <c r="H183" t="n">
        <v>499</v>
      </c>
      <c r="I183" t="n">
        <v>5</v>
      </c>
      <c r="J183" t="n">
        <v>54</v>
      </c>
      <c r="K183" t="inlineStr">
        <is>
          <t>India</t>
        </is>
      </c>
      <c r="L183" t="inlineStr">
        <is>
          <t>SMG GO Private Limited</t>
        </is>
      </c>
      <c r="M183" t="inlineStr">
        <is>
          <t>Shop No 1, Plot No 26, White Carnation Building, Sector 18, Ulwe, Navi Mumbai, Maharashtra</t>
        </is>
      </c>
      <c r="N183" t="inlineStr">
        <is>
          <t>410206</t>
        </is>
      </c>
      <c r="O183" t="inlineStr">
        <is>
          <t>SMG GO Private Limited</t>
        </is>
      </c>
      <c r="P183" t="inlineStr">
        <is>
          <t>Shop No 1, Plot No 26, White Carnation Building, Sector 18, Ulwe, Navi Mumbai, Maharashtra</t>
        </is>
      </c>
      <c r="Q183" t="inlineStr">
        <is>
          <t>410206</t>
        </is>
      </c>
      <c r="R183" s="102" t="inlineStr">
        <is>
          <t>Not Required</t>
        </is>
      </c>
      <c r="S183" s="0" t="inlineStr">
        <is>
          <t>Not Required</t>
        </is>
      </c>
      <c r="T183" s="0" t="inlineStr">
        <is>
          <t>Not Required</t>
        </is>
      </c>
      <c r="U183" t="inlineStr">
        <is>
          <t>All Body</t>
        </is>
      </c>
      <c r="V183" t="inlineStr">
        <is>
          <t>Black</t>
        </is>
      </c>
      <c r="W183" t="inlineStr">
        <is>
          <t>Others</t>
        </is>
      </c>
      <c r="X183" t="inlineStr">
        <is>
          <t>Men</t>
        </is>
      </c>
      <c r="Y183" t="inlineStr">
        <is>
          <t>1</t>
        </is>
      </c>
      <c r="Z183" t="inlineStr">
        <is>
          <t>cm</t>
        </is>
      </c>
      <c r="AA183" t="inlineStr">
        <is>
          <t>0.1</t>
        </is>
      </c>
      <c r="AB183" t="inlineStr">
        <is>
          <t>4</t>
        </is>
      </c>
      <c r="AC183" t="inlineStr">
        <is>
          <t>8</t>
        </is>
      </c>
      <c r="AD183" t="inlineStr">
        <is>
          <t>12 Months</t>
        </is>
      </c>
      <c r="AE183" t="inlineStr">
        <is>
          <t>2 Week</t>
        </is>
      </c>
      <c r="AF183" t="inlineStr">
        <is>
          <t>Yes</t>
        </is>
      </c>
      <c r="AG183" t="inlineStr">
        <is>
          <t>https://upload.meeshosupplyassets.com/cataloging/1793358075970/IKN11_1.jpg</t>
        </is>
      </c>
      <c r="AH183" t="inlineStr">
        <is>
          <t>https://upload.meeshosupplyassets.com/cataloging/1793358077062/IKN11_2.jpg</t>
        </is>
      </c>
      <c r="AK183" t="inlineStr">
        <is>
          <t>IKN11</t>
        </is>
      </c>
      <c r="AL183" t="inlineStr">
        <is>
          <t>IKN11</t>
        </is>
      </c>
      <c r="AM183" t="inlineStr">
        <is>
          <t>Ink Kulture</t>
        </is>
      </c>
      <c r="AN183" t="inlineStr">
        <is>
          <t>Group 23</t>
        </is>
      </c>
      <c r="AO183" t="inlineStr">
        <is>
          <t>'Mahadev' written vertically through a trishul, a sharp design for the inner arm. Size: 4 × 8 cm (40×80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4">
      <c r="D184" t="inlineStr">
        <is>
          <t>Semi Permanent Flowing Daisy Trail Tattoo</t>
        </is>
      </c>
      <c r="E184" t="inlineStr">
        <is>
          <t>Free Size</t>
        </is>
      </c>
      <c r="F184" t="n">
        <v>399</v>
      </c>
      <c r="G184" s="0" t="n"/>
      <c r="H184" t="n">
        <v>499</v>
      </c>
      <c r="I184" t="n">
        <v>5</v>
      </c>
      <c r="J184" t="n">
        <v>55</v>
      </c>
      <c r="K184" t="inlineStr">
        <is>
          <t>India</t>
        </is>
      </c>
      <c r="L184" t="inlineStr">
        <is>
          <t>SMG GO Private Limited</t>
        </is>
      </c>
      <c r="M184" t="inlineStr">
        <is>
          <t>Shop No 1, Plot No 26, White Carnation Building, Sector 18, Ulwe, Navi Mumbai, Maharashtra</t>
        </is>
      </c>
      <c r="N184" t="inlineStr">
        <is>
          <t>410206</t>
        </is>
      </c>
      <c r="O184" t="inlineStr">
        <is>
          <t>SMG GO Private Limited</t>
        </is>
      </c>
      <c r="P184" t="inlineStr">
        <is>
          <t>Shop No 1, Plot No 26, White Carnation Building, Sector 18, Ulwe, Navi Mumbai, Maharashtra</t>
        </is>
      </c>
      <c r="Q184" t="inlineStr">
        <is>
          <t>410206</t>
        </is>
      </c>
      <c r="R184" s="102" t="inlineStr">
        <is>
          <t>Not Required</t>
        </is>
      </c>
      <c r="S184" s="0" t="inlineStr">
        <is>
          <t>Not Required</t>
        </is>
      </c>
      <c r="T184" s="0" t="inlineStr">
        <is>
          <t>Not Required</t>
        </is>
      </c>
      <c r="U184" t="inlineStr">
        <is>
          <t>Hand</t>
        </is>
      </c>
      <c r="V184" t="inlineStr">
        <is>
          <t>Black</t>
        </is>
      </c>
      <c r="W184" t="inlineStr">
        <is>
          <t>Others</t>
        </is>
      </c>
      <c r="X184" t="inlineStr">
        <is>
          <t>Women</t>
        </is>
      </c>
      <c r="Y184" t="inlineStr">
        <is>
          <t>1</t>
        </is>
      </c>
      <c r="Z184" t="inlineStr">
        <is>
          <t>cm</t>
        </is>
      </c>
      <c r="AA184" t="inlineStr">
        <is>
          <t>0.1</t>
        </is>
      </c>
      <c r="AB184" t="inlineStr">
        <is>
          <t>4</t>
        </is>
      </c>
      <c r="AC184" t="inlineStr">
        <is>
          <t>8</t>
        </is>
      </c>
      <c r="AD184" t="inlineStr">
        <is>
          <t>12 Months</t>
        </is>
      </c>
      <c r="AE184" t="inlineStr">
        <is>
          <t>2 Week</t>
        </is>
      </c>
      <c r="AF184" t="inlineStr">
        <is>
          <t>Yes</t>
        </is>
      </c>
      <c r="AG184" t="inlineStr">
        <is>
          <t>https://upload.meeshosupplyassets.com/cataloging/1793358075944/IKN12_1.jpg</t>
        </is>
      </c>
      <c r="AH184" t="inlineStr">
        <is>
          <t>https://upload.meeshosupplyassets.com/cataloging/1793358076613/IKN12_2.jpg</t>
        </is>
      </c>
      <c r="AK184" t="inlineStr">
        <is>
          <t>IKN12</t>
        </is>
      </c>
      <c r="AL184" t="inlineStr">
        <is>
          <t>IKN12</t>
        </is>
      </c>
      <c r="AM184" t="inlineStr">
        <is>
          <t>Ink Kulture</t>
        </is>
      </c>
      <c r="AN184" t="inlineStr">
        <is>
          <t>Group 23</t>
        </is>
      </c>
      <c r="AO184" t="inlineStr">
        <is>
          <t>A gentle cascade of tiny flowers and dots, made to follow the curve of the spine, neck or ankle. Size: 4 × 8 cm (40×80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5">
      <c r="D185" t="inlineStr">
        <is>
          <t>Semi Permanent Krishna Flute &amp; Feather Tattoo</t>
        </is>
      </c>
      <c r="E185" t="inlineStr">
        <is>
          <t>Free Size</t>
        </is>
      </c>
      <c r="F185" t="n">
        <v>499</v>
      </c>
      <c r="G185" s="0" t="n"/>
      <c r="H185" t="n">
        <v>649</v>
      </c>
      <c r="I185" t="n">
        <v>5</v>
      </c>
      <c r="J185" t="n">
        <v>51</v>
      </c>
      <c r="K185" t="inlineStr">
        <is>
          <t>India</t>
        </is>
      </c>
      <c r="L185" t="inlineStr">
        <is>
          <t>SMG GO Private Limited</t>
        </is>
      </c>
      <c r="M185" t="inlineStr">
        <is>
          <t>Shop No 1, Plot No 26, White Carnation Building, Sector 18, Ulwe, Navi Mumbai, Maharashtra</t>
        </is>
      </c>
      <c r="N185" t="inlineStr">
        <is>
          <t>410206</t>
        </is>
      </c>
      <c r="O185" t="inlineStr">
        <is>
          <t>SMG GO Private Limited</t>
        </is>
      </c>
      <c r="P185" t="inlineStr">
        <is>
          <t>Shop No 1, Plot No 26, White Carnation Building, Sector 18, Ulwe, Navi Mumbai, Maharashtra</t>
        </is>
      </c>
      <c r="Q185" t="inlineStr">
        <is>
          <t>410206</t>
        </is>
      </c>
      <c r="R185" s="102" t="inlineStr">
        <is>
          <t>Not Required</t>
        </is>
      </c>
      <c r="S185" s="0" t="inlineStr">
        <is>
          <t>Not Required</t>
        </is>
      </c>
      <c r="T185" s="0" t="inlineStr">
        <is>
          <t>Not Required</t>
        </is>
      </c>
      <c r="U185" t="inlineStr">
        <is>
          <t>Hand</t>
        </is>
      </c>
      <c r="V185" t="inlineStr">
        <is>
          <t>Black</t>
        </is>
      </c>
      <c r="W185" t="inlineStr">
        <is>
          <t>Others</t>
        </is>
      </c>
      <c r="X185" t="inlineStr">
        <is>
          <t>Women</t>
        </is>
      </c>
      <c r="Y185" t="inlineStr">
        <is>
          <t>1</t>
        </is>
      </c>
      <c r="Z185" t="inlineStr">
        <is>
          <t>cm</t>
        </is>
      </c>
      <c r="AA185" t="inlineStr">
        <is>
          <t>0.1</t>
        </is>
      </c>
      <c r="AB185" t="inlineStr">
        <is>
          <t>4</t>
        </is>
      </c>
      <c r="AC185" t="inlineStr">
        <is>
          <t>8</t>
        </is>
      </c>
      <c r="AD185" t="inlineStr">
        <is>
          <t>12 Months</t>
        </is>
      </c>
      <c r="AE185" t="inlineStr">
        <is>
          <t>2 Week</t>
        </is>
      </c>
      <c r="AF185" t="inlineStr">
        <is>
          <t>Yes</t>
        </is>
      </c>
      <c r="AG185" t="inlineStr">
        <is>
          <t>https://upload.meeshosupplyassets.com/cataloging/1793358076334/IKN13_1.jpg</t>
        </is>
      </c>
      <c r="AK185" t="inlineStr">
        <is>
          <t>IKN13</t>
        </is>
      </c>
      <c r="AL185" t="inlineStr">
        <is>
          <t>IKN13</t>
        </is>
      </c>
      <c r="AM185" t="inlineStr">
        <is>
          <t>Ink Kulture</t>
        </is>
      </c>
      <c r="AN185" t="inlineStr">
        <is>
          <t>Group 23</t>
        </is>
      </c>
      <c r="AO185" t="inlineStr">
        <is>
          <t>Krishna's bansuri and mor pankh tied in an infinity loop with leaves and stars. Size: 4 × 8 cm (40×80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6">
      <c r="D186" t="inlineStr">
        <is>
          <t>Semi Permanent Krishna Feather Mantra Tattoo</t>
        </is>
      </c>
      <c r="E186" t="inlineStr">
        <is>
          <t>Free Size</t>
        </is>
      </c>
      <c r="F186" t="n">
        <v>499</v>
      </c>
      <c r="G186" s="0" t="n"/>
      <c r="H186" t="n">
        <v>649</v>
      </c>
      <c r="I186" t="n">
        <v>5</v>
      </c>
      <c r="J186" t="n">
        <v>52</v>
      </c>
      <c r="K186" t="inlineStr">
        <is>
          <t>India</t>
        </is>
      </c>
      <c r="L186" t="inlineStr">
        <is>
          <t>SMG GO Private Limited</t>
        </is>
      </c>
      <c r="M186" t="inlineStr">
        <is>
          <t>Shop No 1, Plot No 26, White Carnation Building, Sector 18, Ulwe, Navi Mumbai, Maharashtra</t>
        </is>
      </c>
      <c r="N186" t="inlineStr">
        <is>
          <t>410206</t>
        </is>
      </c>
      <c r="O186" t="inlineStr">
        <is>
          <t>SMG GO Private Limited</t>
        </is>
      </c>
      <c r="P186" t="inlineStr">
        <is>
          <t>Shop No 1, Plot No 26, White Carnation Building, Sector 18, Ulwe, Navi Mumbai, Maharashtra</t>
        </is>
      </c>
      <c r="Q186" t="inlineStr">
        <is>
          <t>410206</t>
        </is>
      </c>
      <c r="R186" s="102" t="inlineStr">
        <is>
          <t>Not Required</t>
        </is>
      </c>
      <c r="S186" s="0" t="inlineStr">
        <is>
          <t>Not Required</t>
        </is>
      </c>
      <c r="T186" s="0" t="inlineStr">
        <is>
          <t>Not Required</t>
        </is>
      </c>
      <c r="U186" t="inlineStr">
        <is>
          <t>Hand</t>
        </is>
      </c>
      <c r="V186" t="inlineStr">
        <is>
          <t>Black</t>
        </is>
      </c>
      <c r="W186" t="inlineStr">
        <is>
          <t>Others</t>
        </is>
      </c>
      <c r="X186" t="inlineStr">
        <is>
          <t>Women</t>
        </is>
      </c>
      <c r="Y186" t="inlineStr">
        <is>
          <t>1</t>
        </is>
      </c>
      <c r="Z186" t="inlineStr">
        <is>
          <t>cm</t>
        </is>
      </c>
      <c r="AA186" t="inlineStr">
        <is>
          <t>0.1</t>
        </is>
      </c>
      <c r="AB186" t="inlineStr">
        <is>
          <t>4</t>
        </is>
      </c>
      <c r="AC186" t="inlineStr">
        <is>
          <t>8</t>
        </is>
      </c>
      <c r="AD186" t="inlineStr">
        <is>
          <t>12 Months</t>
        </is>
      </c>
      <c r="AE186" t="inlineStr">
        <is>
          <t>2 Week</t>
        </is>
      </c>
      <c r="AF186" t="inlineStr">
        <is>
          <t>Yes</t>
        </is>
      </c>
      <c r="AG186" t="inlineStr">
        <is>
          <t>https://upload.meeshosupplyassets.com/cataloging/1793358076115/IKN14_1.jpg</t>
        </is>
      </c>
      <c r="AH186" t="inlineStr">
        <is>
          <t>https://upload.meeshosupplyassets.com/cataloging/1793358076813/IKN14_2.jpg</t>
        </is>
      </c>
      <c r="AK186" t="inlineStr">
        <is>
          <t>IKN14</t>
        </is>
      </c>
      <c r="AL186" t="inlineStr">
        <is>
          <t>IKN14</t>
        </is>
      </c>
      <c r="AM186" t="inlineStr">
        <is>
          <t>Ink Kulture</t>
        </is>
      </c>
      <c r="AN186" t="inlineStr">
        <is>
          <t>Group 23</t>
        </is>
      </c>
      <c r="AO186" t="inlineStr">
        <is>
          <t>A peacock feather looped into an infinity with 'कृष्णा सदा सहायते': Krishna is always with you. Size: 4 × 8 cm (40×80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7">
      <c r="D187" t="inlineStr">
        <is>
          <t>Semi Permanent Om Lotus Flow Tattoo</t>
        </is>
      </c>
      <c r="E187" t="inlineStr">
        <is>
          <t>Free Size</t>
        </is>
      </c>
      <c r="F187" t="n">
        <v>399</v>
      </c>
      <c r="G187" s="0" t="n"/>
      <c r="H187" t="n">
        <v>499</v>
      </c>
      <c r="I187" t="n">
        <v>5</v>
      </c>
      <c r="J187" t="n">
        <v>54</v>
      </c>
      <c r="K187" t="inlineStr">
        <is>
          <t>India</t>
        </is>
      </c>
      <c r="L187" t="inlineStr">
        <is>
          <t>SMG GO Private Limited</t>
        </is>
      </c>
      <c r="M187" t="inlineStr">
        <is>
          <t>Shop No 1, Plot No 26, White Carnation Building, Sector 18, Ulwe, Navi Mumbai, Maharashtra</t>
        </is>
      </c>
      <c r="N187" t="inlineStr">
        <is>
          <t>410206</t>
        </is>
      </c>
      <c r="O187" t="inlineStr">
        <is>
          <t>SMG GO Private Limited</t>
        </is>
      </c>
      <c r="P187" t="inlineStr">
        <is>
          <t>Shop No 1, Plot No 26, White Carnation Building, Sector 18, Ulwe, Navi Mumbai, Maharashtra</t>
        </is>
      </c>
      <c r="Q187" t="inlineStr">
        <is>
          <t>410206</t>
        </is>
      </c>
      <c r="R187" s="102" t="inlineStr">
        <is>
          <t>Not Required</t>
        </is>
      </c>
      <c r="S187" s="0" t="inlineStr">
        <is>
          <t>Not Required</t>
        </is>
      </c>
      <c r="T187" s="0" t="inlineStr">
        <is>
          <t>Not Required</t>
        </is>
      </c>
      <c r="U187" t="inlineStr">
        <is>
          <t>Hand</t>
        </is>
      </c>
      <c r="V187" t="inlineStr">
        <is>
          <t>Black</t>
        </is>
      </c>
      <c r="W187" t="inlineStr">
        <is>
          <t>Others</t>
        </is>
      </c>
      <c r="X187" t="inlineStr">
        <is>
          <t>Women</t>
        </is>
      </c>
      <c r="Y187" t="inlineStr">
        <is>
          <t>1</t>
        </is>
      </c>
      <c r="Z187" t="inlineStr">
        <is>
          <t>cm</t>
        </is>
      </c>
      <c r="AA187" t="inlineStr">
        <is>
          <t>0.1</t>
        </is>
      </c>
      <c r="AB187" t="inlineStr">
        <is>
          <t>4</t>
        </is>
      </c>
      <c r="AC187" t="inlineStr">
        <is>
          <t>8</t>
        </is>
      </c>
      <c r="AD187" t="inlineStr">
        <is>
          <t>12 Months</t>
        </is>
      </c>
      <c r="AE187" t="inlineStr">
        <is>
          <t>2 Week</t>
        </is>
      </c>
      <c r="AF187" t="inlineStr">
        <is>
          <t>Yes</t>
        </is>
      </c>
      <c r="AG187" t="inlineStr">
        <is>
          <t>https://upload.meeshosupplyassets.com/cataloging/1793358075896/IKN15_1.jpg</t>
        </is>
      </c>
      <c r="AH187" t="inlineStr">
        <is>
          <t>https://upload.meeshosupplyassets.com/cataloging/1793358076595/IKN15_2.jpg</t>
        </is>
      </c>
      <c r="AK187" t="inlineStr">
        <is>
          <t>IKN15</t>
        </is>
      </c>
      <c r="AL187" t="inlineStr">
        <is>
          <t>IKN15</t>
        </is>
      </c>
      <c r="AM187" t="inlineStr">
        <is>
          <t>Ink Kulture</t>
        </is>
      </c>
      <c r="AN187" t="inlineStr">
        <is>
          <t>Group 23</t>
        </is>
      </c>
      <c r="AO187" t="inlineStr">
        <is>
          <t>A lotus rising from a flowing Om, a calm and graceful vertical design. Size: 4 × 8 cm (40×80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8">
      <c r="D188" t="inlineStr">
        <is>
          <t>Semi Permanent Karm &amp; Damru Tattoo</t>
        </is>
      </c>
      <c r="E188" t="inlineStr">
        <is>
          <t>Free Size</t>
        </is>
      </c>
      <c r="F188" t="n">
        <v>499</v>
      </c>
      <c r="G188" s="0" t="n"/>
      <c r="H188" t="n">
        <v>649</v>
      </c>
      <c r="I188" t="n">
        <v>5</v>
      </c>
      <c r="J188" t="n">
        <v>51</v>
      </c>
      <c r="K188" t="inlineStr">
        <is>
          <t>India</t>
        </is>
      </c>
      <c r="L188" t="inlineStr">
        <is>
          <t>SMG GO Private Limited</t>
        </is>
      </c>
      <c r="M188" t="inlineStr">
        <is>
          <t>Shop No 1, Plot No 26, White Carnation Building, Sector 18, Ulwe, Navi Mumbai, Maharashtra</t>
        </is>
      </c>
      <c r="N188" t="inlineStr">
        <is>
          <t>410206</t>
        </is>
      </c>
      <c r="O188" t="inlineStr">
        <is>
          <t>SMG GO Private Limited</t>
        </is>
      </c>
      <c r="P188" t="inlineStr">
        <is>
          <t>Shop No 1, Plot No 26, White Carnation Building, Sector 18, Ulwe, Navi Mumbai, Maharashtra</t>
        </is>
      </c>
      <c r="Q188" t="inlineStr">
        <is>
          <t>410206</t>
        </is>
      </c>
      <c r="R188" s="102" t="inlineStr">
        <is>
          <t>Not Required</t>
        </is>
      </c>
      <c r="S188" s="0" t="inlineStr">
        <is>
          <t>Not Required</t>
        </is>
      </c>
      <c r="T188" s="0" t="inlineStr">
        <is>
          <t>Not Required</t>
        </is>
      </c>
      <c r="U188" t="inlineStr">
        <is>
          <t>All Body</t>
        </is>
      </c>
      <c r="V188" t="inlineStr">
        <is>
          <t>Black</t>
        </is>
      </c>
      <c r="W188" t="inlineStr">
        <is>
          <t>Others</t>
        </is>
      </c>
      <c r="X188" t="inlineStr">
        <is>
          <t>Men</t>
        </is>
      </c>
      <c r="Y188" t="inlineStr">
        <is>
          <t>1</t>
        </is>
      </c>
      <c r="Z188" t="inlineStr">
        <is>
          <t>cm</t>
        </is>
      </c>
      <c r="AA188" t="inlineStr">
        <is>
          <t>0.1</t>
        </is>
      </c>
      <c r="AB188" t="inlineStr">
        <is>
          <t>5.5</t>
        </is>
      </c>
      <c r="AC188" t="inlineStr">
        <is>
          <t>5.5</t>
        </is>
      </c>
      <c r="AD188" t="inlineStr">
        <is>
          <t>12 Months</t>
        </is>
      </c>
      <c r="AE188" t="inlineStr">
        <is>
          <t>2 Week</t>
        </is>
      </c>
      <c r="AF188" t="inlineStr">
        <is>
          <t>Yes</t>
        </is>
      </c>
      <c r="AG188" t="inlineStr">
        <is>
          <t>https://upload.meeshosupplyassets.com/cataloging/1793358076380/IKN16_1.jpg</t>
        </is>
      </c>
      <c r="AH188" t="inlineStr">
        <is>
          <t>https://upload.meeshosupplyassets.com/cataloging/1793358076466/IKN16_2.jpg</t>
        </is>
      </c>
      <c r="AK188" t="inlineStr">
        <is>
          <t>IKN16</t>
        </is>
      </c>
      <c r="AL188" t="inlineStr">
        <is>
          <t>IKN16</t>
        </is>
      </c>
      <c r="AM188" t="inlineStr">
        <is>
          <t>Ink Kulture</t>
        </is>
      </c>
      <c r="AN188" t="inlineStr">
        <is>
          <t>Group 23</t>
        </is>
      </c>
      <c r="AO188" t="inlineStr">
        <is>
          <t>'कर्म' in bold Devanagari beside Shiva's damru, a reminder that your actions shape your destiny.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89">
      <c r="D189" t="inlineStr">
        <is>
          <t>Semi Permanent Floral Mandala Tattoo</t>
        </is>
      </c>
      <c r="E189" t="inlineStr">
        <is>
          <t>Free Size</t>
        </is>
      </c>
      <c r="F189" t="n">
        <v>399</v>
      </c>
      <c r="G189" s="0" t="n"/>
      <c r="H189" t="n">
        <v>499</v>
      </c>
      <c r="I189" t="n">
        <v>5</v>
      </c>
      <c r="J189" t="n">
        <v>55</v>
      </c>
      <c r="K189" t="inlineStr">
        <is>
          <t>India</t>
        </is>
      </c>
      <c r="L189" t="inlineStr">
        <is>
          <t>SMG GO Private Limited</t>
        </is>
      </c>
      <c r="M189" t="inlineStr">
        <is>
          <t>Shop No 1, Plot No 26, White Carnation Building, Sector 18, Ulwe, Navi Mumbai, Maharashtra</t>
        </is>
      </c>
      <c r="N189" t="inlineStr">
        <is>
          <t>410206</t>
        </is>
      </c>
      <c r="O189" t="inlineStr">
        <is>
          <t>SMG GO Private Limited</t>
        </is>
      </c>
      <c r="P189" t="inlineStr">
        <is>
          <t>Shop No 1, Plot No 26, White Carnation Building, Sector 18, Ulwe, Navi Mumbai, Maharashtra</t>
        </is>
      </c>
      <c r="Q189" t="inlineStr">
        <is>
          <t>410206</t>
        </is>
      </c>
      <c r="R189" s="102" t="inlineStr">
        <is>
          <t>Not Required</t>
        </is>
      </c>
      <c r="S189" s="0" t="inlineStr">
        <is>
          <t>Not Required</t>
        </is>
      </c>
      <c r="T189" s="0" t="inlineStr">
        <is>
          <t>Not Required</t>
        </is>
      </c>
      <c r="U189" t="inlineStr">
        <is>
          <t>Hand</t>
        </is>
      </c>
      <c r="V189" t="inlineStr">
        <is>
          <t>Black</t>
        </is>
      </c>
      <c r="W189" t="inlineStr">
        <is>
          <t>Others</t>
        </is>
      </c>
      <c r="X189" t="inlineStr">
        <is>
          <t>Women</t>
        </is>
      </c>
      <c r="Y189" t="inlineStr">
        <is>
          <t>1</t>
        </is>
      </c>
      <c r="Z189" t="inlineStr">
        <is>
          <t>cm</t>
        </is>
      </c>
      <c r="AA189" t="inlineStr">
        <is>
          <t>0.1</t>
        </is>
      </c>
      <c r="AB189" t="inlineStr">
        <is>
          <t>5.5</t>
        </is>
      </c>
      <c r="AC189" t="inlineStr">
        <is>
          <t>5.5</t>
        </is>
      </c>
      <c r="AD189" t="inlineStr">
        <is>
          <t>12 Months</t>
        </is>
      </c>
      <c r="AE189" t="inlineStr">
        <is>
          <t>2 Week</t>
        </is>
      </c>
      <c r="AF189" t="inlineStr">
        <is>
          <t>Yes</t>
        </is>
      </c>
      <c r="AG189" t="inlineStr">
        <is>
          <t>https://upload.meeshosupplyassets.com/cataloging/1793357975010/IKN17_1.jpg</t>
        </is>
      </c>
      <c r="AH189" t="inlineStr">
        <is>
          <t>https://upload.meeshosupplyassets.com/cataloging/1793358077034/IKN17_2.jpg</t>
        </is>
      </c>
      <c r="AK189" t="inlineStr">
        <is>
          <t>IKN17</t>
        </is>
      </c>
      <c r="AL189" t="inlineStr">
        <is>
          <t>IKN17</t>
        </is>
      </c>
      <c r="AM189" t="inlineStr">
        <is>
          <t>Ink Kulture</t>
        </is>
      </c>
      <c r="AN189" t="inlineStr">
        <is>
          <t>Group 24</t>
        </is>
      </c>
      <c r="AO189" t="inlineStr">
        <is>
          <t>A rangoli-inspired four-point motif with dots, festive and neat for the hand or wrist.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0">
      <c r="D190" t="inlineStr">
        <is>
          <t>Semi Permanent Lotus Wing Swan Tattoo</t>
        </is>
      </c>
      <c r="E190" t="inlineStr">
        <is>
          <t>Free Size</t>
        </is>
      </c>
      <c r="F190" t="n">
        <v>399</v>
      </c>
      <c r="G190" s="0" t="n"/>
      <c r="H190" t="n">
        <v>499</v>
      </c>
      <c r="I190" t="n">
        <v>5</v>
      </c>
      <c r="J190" t="n">
        <v>54</v>
      </c>
      <c r="K190" t="inlineStr">
        <is>
          <t>India</t>
        </is>
      </c>
      <c r="L190" t="inlineStr">
        <is>
          <t>SMG GO Private Limited</t>
        </is>
      </c>
      <c r="M190" t="inlineStr">
        <is>
          <t>Shop No 1, Plot No 26, White Carnation Building, Sector 18, Ulwe, Navi Mumbai, Maharashtra</t>
        </is>
      </c>
      <c r="N190" t="inlineStr">
        <is>
          <t>410206</t>
        </is>
      </c>
      <c r="O190" t="inlineStr">
        <is>
          <t>SMG GO Private Limited</t>
        </is>
      </c>
      <c r="P190" t="inlineStr">
        <is>
          <t>Shop No 1, Plot No 26, White Carnation Building, Sector 18, Ulwe, Navi Mumbai, Maharashtra</t>
        </is>
      </c>
      <c r="Q190" t="inlineStr">
        <is>
          <t>410206</t>
        </is>
      </c>
      <c r="R190" s="102" t="inlineStr">
        <is>
          <t>Not Required</t>
        </is>
      </c>
      <c r="S190" s="0" t="inlineStr">
        <is>
          <t>Not Required</t>
        </is>
      </c>
      <c r="T190" s="0" t="inlineStr">
        <is>
          <t>Not Required</t>
        </is>
      </c>
      <c r="U190" t="inlineStr">
        <is>
          <t>Hand</t>
        </is>
      </c>
      <c r="V190" t="inlineStr">
        <is>
          <t>Black</t>
        </is>
      </c>
      <c r="W190" t="inlineStr">
        <is>
          <t>Others</t>
        </is>
      </c>
      <c r="X190" t="inlineStr">
        <is>
          <t>Women</t>
        </is>
      </c>
      <c r="Y190" t="inlineStr">
        <is>
          <t>1</t>
        </is>
      </c>
      <c r="Z190" t="inlineStr">
        <is>
          <t>cm</t>
        </is>
      </c>
      <c r="AA190" t="inlineStr">
        <is>
          <t>0.1</t>
        </is>
      </c>
      <c r="AB190" t="inlineStr">
        <is>
          <t>5.5</t>
        </is>
      </c>
      <c r="AC190" t="inlineStr">
        <is>
          <t>5.5</t>
        </is>
      </c>
      <c r="AD190" t="inlineStr">
        <is>
          <t>12 Months</t>
        </is>
      </c>
      <c r="AE190" t="inlineStr">
        <is>
          <t>2 Week</t>
        </is>
      </c>
      <c r="AF190" t="inlineStr">
        <is>
          <t>Yes</t>
        </is>
      </c>
      <c r="AG190" t="inlineStr">
        <is>
          <t>https://upload.meeshosupplyassets.com/cataloging/1793357975000/IKN18_1.jpg</t>
        </is>
      </c>
      <c r="AK190" t="inlineStr">
        <is>
          <t>IKN18</t>
        </is>
      </c>
      <c r="AL190" t="inlineStr">
        <is>
          <t>IKN18</t>
        </is>
      </c>
      <c r="AM190" t="inlineStr">
        <is>
          <t>Ink Kulture</t>
        </is>
      </c>
      <c r="AN190" t="inlineStr">
        <is>
          <t>Group 24</t>
        </is>
      </c>
      <c r="AO190" t="inlineStr">
        <is>
          <t>A sleek swan with feathered wings, symbol of grace and Saraswati's vahana.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1">
      <c r="D191" t="inlineStr">
        <is>
          <t>Semi Permanent Sacred Swastik Tattoo</t>
        </is>
      </c>
      <c r="E191" t="inlineStr">
        <is>
          <t>Free Size</t>
        </is>
      </c>
      <c r="F191" t="n">
        <v>399</v>
      </c>
      <c r="G191" s="0" t="n"/>
      <c r="H191" t="n">
        <v>499</v>
      </c>
      <c r="I191" t="n">
        <v>5</v>
      </c>
      <c r="J191" t="n">
        <v>54</v>
      </c>
      <c r="K191" t="inlineStr">
        <is>
          <t>India</t>
        </is>
      </c>
      <c r="L191" t="inlineStr">
        <is>
          <t>SMG GO Private Limited</t>
        </is>
      </c>
      <c r="M191" t="inlineStr">
        <is>
          <t>Shop No 1, Plot No 26, White Carnation Building, Sector 18, Ulwe, Navi Mumbai, Maharashtra</t>
        </is>
      </c>
      <c r="N191" t="inlineStr">
        <is>
          <t>410206</t>
        </is>
      </c>
      <c r="O191" t="inlineStr">
        <is>
          <t>SMG GO Private Limited</t>
        </is>
      </c>
      <c r="P191" t="inlineStr">
        <is>
          <t>Shop No 1, Plot No 26, White Carnation Building, Sector 18, Ulwe, Navi Mumbai, Maharashtra</t>
        </is>
      </c>
      <c r="Q191" t="inlineStr">
        <is>
          <t>410206</t>
        </is>
      </c>
      <c r="R191" s="102" t="inlineStr">
        <is>
          <t>Not Required</t>
        </is>
      </c>
      <c r="S191" s="0" t="inlineStr">
        <is>
          <t>Not Required</t>
        </is>
      </c>
      <c r="T191" s="0" t="inlineStr">
        <is>
          <t>Not Required</t>
        </is>
      </c>
      <c r="U191" t="inlineStr">
        <is>
          <t>All Body</t>
        </is>
      </c>
      <c r="V191" t="inlineStr">
        <is>
          <t>Black</t>
        </is>
      </c>
      <c r="W191" t="inlineStr">
        <is>
          <t>Others</t>
        </is>
      </c>
      <c r="X191" t="inlineStr">
        <is>
          <t>Unisex</t>
        </is>
      </c>
      <c r="Y191" t="inlineStr">
        <is>
          <t>1</t>
        </is>
      </c>
      <c r="Z191" t="inlineStr">
        <is>
          <t>cm</t>
        </is>
      </c>
      <c r="AA191" t="inlineStr">
        <is>
          <t>0.1</t>
        </is>
      </c>
      <c r="AB191" t="inlineStr">
        <is>
          <t>5.5</t>
        </is>
      </c>
      <c r="AC191" t="inlineStr">
        <is>
          <t>5.5</t>
        </is>
      </c>
      <c r="AD191" t="inlineStr">
        <is>
          <t>12 Months</t>
        </is>
      </c>
      <c r="AE191" t="inlineStr">
        <is>
          <t>2 Week</t>
        </is>
      </c>
      <c r="AF191" t="inlineStr">
        <is>
          <t>Yes</t>
        </is>
      </c>
      <c r="AG191" t="inlineStr">
        <is>
          <t>https://upload.meeshosupplyassets.com/cataloging/1793357974587/IKN19_1.jpg</t>
        </is>
      </c>
      <c r="AK191" t="inlineStr">
        <is>
          <t>IKN19</t>
        </is>
      </c>
      <c r="AL191" t="inlineStr">
        <is>
          <t>IKN19</t>
        </is>
      </c>
      <c r="AM191" t="inlineStr">
        <is>
          <t>Ink Kulture</t>
        </is>
      </c>
      <c r="AN191" t="inlineStr">
        <is>
          <t>Group 24</t>
        </is>
      </c>
      <c r="AO191" t="inlineStr">
        <is>
          <t>A sacred swastik in flowing tribal curves, a modern take on an auspicious symbol.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2">
      <c r="D192" t="inlineStr">
        <is>
          <t>Semi Permanent Ram Bow &amp; Arrow Tattoo</t>
        </is>
      </c>
      <c r="E192" t="inlineStr">
        <is>
          <t>Free Size</t>
        </is>
      </c>
      <c r="F192" t="n">
        <v>399</v>
      </c>
      <c r="G192" s="0" t="n"/>
      <c r="H192" t="n">
        <v>499</v>
      </c>
      <c r="I192" t="n">
        <v>5</v>
      </c>
      <c r="J192" t="n">
        <v>55</v>
      </c>
      <c r="K192" t="inlineStr">
        <is>
          <t>India</t>
        </is>
      </c>
      <c r="L192" t="inlineStr">
        <is>
          <t>SMG GO Private Limited</t>
        </is>
      </c>
      <c r="M192" t="inlineStr">
        <is>
          <t>Shop No 1, Plot No 26, White Carnation Building, Sector 18, Ulwe, Navi Mumbai, Maharashtra</t>
        </is>
      </c>
      <c r="N192" t="inlineStr">
        <is>
          <t>410206</t>
        </is>
      </c>
      <c r="O192" t="inlineStr">
        <is>
          <t>SMG GO Private Limited</t>
        </is>
      </c>
      <c r="P192" t="inlineStr">
        <is>
          <t>Shop No 1, Plot No 26, White Carnation Building, Sector 18, Ulwe, Navi Mumbai, Maharashtra</t>
        </is>
      </c>
      <c r="Q192" t="inlineStr">
        <is>
          <t>410206</t>
        </is>
      </c>
      <c r="R192" s="102" t="inlineStr">
        <is>
          <t>Not Required</t>
        </is>
      </c>
      <c r="S192" s="0" t="inlineStr">
        <is>
          <t>Not Required</t>
        </is>
      </c>
      <c r="T192" s="0" t="inlineStr">
        <is>
          <t>Not Required</t>
        </is>
      </c>
      <c r="U192" t="inlineStr">
        <is>
          <t>Hand</t>
        </is>
      </c>
      <c r="V192" t="inlineStr">
        <is>
          <t>Black</t>
        </is>
      </c>
      <c r="W192" t="inlineStr">
        <is>
          <t>Others</t>
        </is>
      </c>
      <c r="X192" t="inlineStr">
        <is>
          <t>Unisex</t>
        </is>
      </c>
      <c r="Y192" t="inlineStr">
        <is>
          <t>1</t>
        </is>
      </c>
      <c r="Z192" t="inlineStr">
        <is>
          <t>cm</t>
        </is>
      </c>
      <c r="AA192" t="inlineStr">
        <is>
          <t>0.1</t>
        </is>
      </c>
      <c r="AB192" t="inlineStr">
        <is>
          <t>5.5</t>
        </is>
      </c>
      <c r="AC192" t="inlineStr">
        <is>
          <t>5.5</t>
        </is>
      </c>
      <c r="AD192" t="inlineStr">
        <is>
          <t>12 Months</t>
        </is>
      </c>
      <c r="AE192" t="inlineStr">
        <is>
          <t>2 Week</t>
        </is>
      </c>
      <c r="AF192" t="inlineStr">
        <is>
          <t>Yes</t>
        </is>
      </c>
      <c r="AG192" t="inlineStr">
        <is>
          <t>https://upload.meeshosupplyassets.com/cataloging/1793357974993/IKN20_1.jpg</t>
        </is>
      </c>
      <c r="AK192" t="inlineStr">
        <is>
          <t>IKN20</t>
        </is>
      </c>
      <c r="AL192" t="inlineStr">
        <is>
          <t>IKN20</t>
        </is>
      </c>
      <c r="AM192" t="inlineStr">
        <is>
          <t>Ink Kulture</t>
        </is>
      </c>
      <c r="AN192" t="inlineStr">
        <is>
          <t>Group 24</t>
        </is>
      </c>
      <c r="AO192" t="inlineStr">
        <is>
          <t>'राम' with Shri Ram's bow and arrow running through it, a bold symbol of faith and courage.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3">
      <c r="D193" t="inlineStr">
        <is>
          <t>Semi Permanent Divine Lettering Tattoo</t>
        </is>
      </c>
      <c r="E193" t="inlineStr">
        <is>
          <t>Free Size</t>
        </is>
      </c>
      <c r="F193" t="n">
        <v>399</v>
      </c>
      <c r="G193" s="0" t="n"/>
      <c r="H193" t="n">
        <v>499</v>
      </c>
      <c r="I193" t="n">
        <v>5</v>
      </c>
      <c r="J193" t="n">
        <v>49</v>
      </c>
      <c r="K193" t="inlineStr">
        <is>
          <t>India</t>
        </is>
      </c>
      <c r="L193" t="inlineStr">
        <is>
          <t>SMG GO Private Limited</t>
        </is>
      </c>
      <c r="M193" t="inlineStr">
        <is>
          <t>Shop No 1, Plot No 26, White Carnation Building, Sector 18, Ulwe, Navi Mumbai, Maharashtra</t>
        </is>
      </c>
      <c r="N193" t="inlineStr">
        <is>
          <t>410206</t>
        </is>
      </c>
      <c r="O193" t="inlineStr">
        <is>
          <t>SMG GO Private Limited</t>
        </is>
      </c>
      <c r="P193" t="inlineStr">
        <is>
          <t>Shop No 1, Plot No 26, White Carnation Building, Sector 18, Ulwe, Navi Mumbai, Maharashtra</t>
        </is>
      </c>
      <c r="Q193" t="inlineStr">
        <is>
          <t>410206</t>
        </is>
      </c>
      <c r="R193" s="102" t="inlineStr">
        <is>
          <t>Not Required</t>
        </is>
      </c>
      <c r="S193" s="0" t="inlineStr">
        <is>
          <t>Not Required</t>
        </is>
      </c>
      <c r="T193" s="0" t="inlineStr">
        <is>
          <t>Not Required</t>
        </is>
      </c>
      <c r="U193" t="inlineStr">
        <is>
          <t>Hand</t>
        </is>
      </c>
      <c r="V193" t="inlineStr">
        <is>
          <t>Black</t>
        </is>
      </c>
      <c r="W193" t="inlineStr">
        <is>
          <t>Others</t>
        </is>
      </c>
      <c r="X193" t="inlineStr">
        <is>
          <t>Unisex</t>
        </is>
      </c>
      <c r="Y193" t="inlineStr">
        <is>
          <t>1</t>
        </is>
      </c>
      <c r="Z193" t="inlineStr">
        <is>
          <t>cm</t>
        </is>
      </c>
      <c r="AA193" t="inlineStr">
        <is>
          <t>0.1</t>
        </is>
      </c>
      <c r="AB193" t="inlineStr">
        <is>
          <t>5.5</t>
        </is>
      </c>
      <c r="AC193" t="inlineStr">
        <is>
          <t>5.5</t>
        </is>
      </c>
      <c r="AD193" t="inlineStr">
        <is>
          <t>12 Months</t>
        </is>
      </c>
      <c r="AE193" t="inlineStr">
        <is>
          <t>2 Week</t>
        </is>
      </c>
      <c r="AF193" t="inlineStr">
        <is>
          <t>Yes</t>
        </is>
      </c>
      <c r="AG193" t="inlineStr">
        <is>
          <t>https://upload.meeshosupplyassets.com/cataloging/1793357974025/IKN21_1.jpg</t>
        </is>
      </c>
      <c r="AH193" t="inlineStr">
        <is>
          <t>https://upload.meeshosupplyassets.com/cataloging/1793357975915/IKN21_2.jpg</t>
        </is>
      </c>
      <c r="AK193" t="inlineStr">
        <is>
          <t>IKN21</t>
        </is>
      </c>
      <c r="AL193" t="inlineStr">
        <is>
          <t>IKN21</t>
        </is>
      </c>
      <c r="AM193" t="inlineStr">
        <is>
          <t>Ink Kulture</t>
        </is>
      </c>
      <c r="AN193" t="inlineStr">
        <is>
          <t>Group 24</t>
        </is>
      </c>
      <c r="AO193" t="inlineStr">
        <is>
          <t>'DIVINE' in elegant serif capitals, a small statement for the wrist, finger or collarbone.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4">
      <c r="D194" t="inlineStr">
        <is>
          <t>Semi Permanent Shree Calligraphy Tattoo</t>
        </is>
      </c>
      <c r="E194" t="inlineStr">
        <is>
          <t>Free Size</t>
        </is>
      </c>
      <c r="F194" t="n">
        <v>399</v>
      </c>
      <c r="G194" s="0" t="n"/>
      <c r="H194" t="n">
        <v>499</v>
      </c>
      <c r="I194" t="n">
        <v>5</v>
      </c>
      <c r="J194" t="n">
        <v>55</v>
      </c>
      <c r="K194" t="inlineStr">
        <is>
          <t>India</t>
        </is>
      </c>
      <c r="L194" t="inlineStr">
        <is>
          <t>SMG GO Private Limited</t>
        </is>
      </c>
      <c r="M194" t="inlineStr">
        <is>
          <t>Shop No 1, Plot No 26, White Carnation Building, Sector 18, Ulwe, Navi Mumbai, Maharashtra</t>
        </is>
      </c>
      <c r="N194" t="inlineStr">
        <is>
          <t>410206</t>
        </is>
      </c>
      <c r="O194" t="inlineStr">
        <is>
          <t>SMG GO Private Limited</t>
        </is>
      </c>
      <c r="P194" t="inlineStr">
        <is>
          <t>Shop No 1, Plot No 26, White Carnation Building, Sector 18, Ulwe, Navi Mumbai, Maharashtra</t>
        </is>
      </c>
      <c r="Q194" t="inlineStr">
        <is>
          <t>410206</t>
        </is>
      </c>
      <c r="R194" s="102" t="inlineStr">
        <is>
          <t>Not Required</t>
        </is>
      </c>
      <c r="S194" s="0" t="inlineStr">
        <is>
          <t>Not Required</t>
        </is>
      </c>
      <c r="T194" s="0" t="inlineStr">
        <is>
          <t>Not Required</t>
        </is>
      </c>
      <c r="U194" t="inlineStr">
        <is>
          <t>Hand</t>
        </is>
      </c>
      <c r="V194" t="inlineStr">
        <is>
          <t>Black</t>
        </is>
      </c>
      <c r="W194" t="inlineStr">
        <is>
          <t>Others</t>
        </is>
      </c>
      <c r="X194" t="inlineStr">
        <is>
          <t>Unisex</t>
        </is>
      </c>
      <c r="Y194" t="inlineStr">
        <is>
          <t>1</t>
        </is>
      </c>
      <c r="Z194" t="inlineStr">
        <is>
          <t>cm</t>
        </is>
      </c>
      <c r="AA194" t="inlineStr">
        <is>
          <t>0.1</t>
        </is>
      </c>
      <c r="AB194" t="inlineStr">
        <is>
          <t>5.5</t>
        </is>
      </c>
      <c r="AC194" t="inlineStr">
        <is>
          <t>5.5</t>
        </is>
      </c>
      <c r="AD194" t="inlineStr">
        <is>
          <t>12 Months</t>
        </is>
      </c>
      <c r="AE194" t="inlineStr">
        <is>
          <t>2 Week</t>
        </is>
      </c>
      <c r="AF194" t="inlineStr">
        <is>
          <t>Yes</t>
        </is>
      </c>
      <c r="AG194" t="inlineStr">
        <is>
          <t>https://upload.meeshosupplyassets.com/cataloging/1793357974537/IKN22_1.jpg</t>
        </is>
      </c>
      <c r="AH194" t="inlineStr">
        <is>
          <t>https://upload.meeshosupplyassets.com/cataloging/1793357975663/IKN22_2.jpg</t>
        </is>
      </c>
      <c r="AK194" t="inlineStr">
        <is>
          <t>IKN22</t>
        </is>
      </c>
      <c r="AL194" t="inlineStr">
        <is>
          <t>IKN22</t>
        </is>
      </c>
      <c r="AM194" t="inlineStr">
        <is>
          <t>Ink Kulture</t>
        </is>
      </c>
      <c r="AN194" t="inlineStr">
        <is>
          <t>Group 24</t>
        </is>
      </c>
      <c r="AO194" t="inlineStr">
        <is>
          <t>'श्री' in a single calligraphic stroke, auspicious, simple and timeless.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5">
      <c r="D195" t="inlineStr">
        <is>
          <t>Semi Permanent Shree Swastik Tattoo</t>
        </is>
      </c>
      <c r="E195" t="inlineStr">
        <is>
          <t>Free Size</t>
        </is>
      </c>
      <c r="F195" t="n">
        <v>399</v>
      </c>
      <c r="G195" s="0" t="n"/>
      <c r="H195" t="n">
        <v>499</v>
      </c>
      <c r="I195" t="n">
        <v>5</v>
      </c>
      <c r="J195" t="n">
        <v>55</v>
      </c>
      <c r="K195" t="inlineStr">
        <is>
          <t>India</t>
        </is>
      </c>
      <c r="L195" t="inlineStr">
        <is>
          <t>SMG GO Private Limited</t>
        </is>
      </c>
      <c r="M195" t="inlineStr">
        <is>
          <t>Shop No 1, Plot No 26, White Carnation Building, Sector 18, Ulwe, Navi Mumbai, Maharashtra</t>
        </is>
      </c>
      <c r="N195" t="inlineStr">
        <is>
          <t>410206</t>
        </is>
      </c>
      <c r="O195" t="inlineStr">
        <is>
          <t>SMG GO Private Limited</t>
        </is>
      </c>
      <c r="P195" t="inlineStr">
        <is>
          <t>Shop No 1, Plot No 26, White Carnation Building, Sector 18, Ulwe, Navi Mumbai, Maharashtra</t>
        </is>
      </c>
      <c r="Q195" t="inlineStr">
        <is>
          <t>410206</t>
        </is>
      </c>
      <c r="R195" s="102" t="inlineStr">
        <is>
          <t>Not Required</t>
        </is>
      </c>
      <c r="S195" s="0" t="inlineStr">
        <is>
          <t>Not Required</t>
        </is>
      </c>
      <c r="T195" s="0" t="inlineStr">
        <is>
          <t>Not Required</t>
        </is>
      </c>
      <c r="U195" t="inlineStr">
        <is>
          <t>All Body</t>
        </is>
      </c>
      <c r="V195" t="inlineStr">
        <is>
          <t>Black</t>
        </is>
      </c>
      <c r="W195" t="inlineStr">
        <is>
          <t>Others</t>
        </is>
      </c>
      <c r="X195" t="inlineStr">
        <is>
          <t>Unisex</t>
        </is>
      </c>
      <c r="Y195" t="inlineStr">
        <is>
          <t>1</t>
        </is>
      </c>
      <c r="Z195" t="inlineStr">
        <is>
          <t>cm</t>
        </is>
      </c>
      <c r="AA195" t="inlineStr">
        <is>
          <t>0.1</t>
        </is>
      </c>
      <c r="AB195" t="inlineStr">
        <is>
          <t>5.5</t>
        </is>
      </c>
      <c r="AC195" t="inlineStr">
        <is>
          <t>5.5</t>
        </is>
      </c>
      <c r="AD195" t="inlineStr">
        <is>
          <t>12 Months</t>
        </is>
      </c>
      <c r="AE195" t="inlineStr">
        <is>
          <t>2 Week</t>
        </is>
      </c>
      <c r="AF195" t="inlineStr">
        <is>
          <t>Yes</t>
        </is>
      </c>
      <c r="AG195" t="inlineStr">
        <is>
          <t>https://upload.meeshosupplyassets.com/cataloging/1793357974528/IKN23_1.jpg</t>
        </is>
      </c>
      <c r="AH195" t="inlineStr">
        <is>
          <t>https://upload.meeshosupplyassets.com/cataloging/1793357975636/IKN23_2.jpg</t>
        </is>
      </c>
      <c r="AK195" t="inlineStr">
        <is>
          <t>IKN23</t>
        </is>
      </c>
      <c r="AL195" t="inlineStr">
        <is>
          <t>IKN23</t>
        </is>
      </c>
      <c r="AM195" t="inlineStr">
        <is>
          <t>Ink Kulture</t>
        </is>
      </c>
      <c r="AN195" t="inlineStr">
        <is>
          <t>Group 24</t>
        </is>
      </c>
      <c r="AO195" t="inlineStr">
        <is>
          <t>A swastik with 'श्री' at its heart, a blessing of prosperity for the festive season.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6">
      <c r="D196" t="inlineStr">
        <is>
          <t>Semi Permanent Crescent Lotus Tattoo</t>
        </is>
      </c>
      <c r="E196" t="inlineStr">
        <is>
          <t>Free Size</t>
        </is>
      </c>
      <c r="F196" t="n">
        <v>499</v>
      </c>
      <c r="G196" s="0" t="n"/>
      <c r="H196" t="n">
        <v>649</v>
      </c>
      <c r="I196" t="n">
        <v>5</v>
      </c>
      <c r="J196" t="n">
        <v>55</v>
      </c>
      <c r="K196" t="inlineStr">
        <is>
          <t>India</t>
        </is>
      </c>
      <c r="L196" t="inlineStr">
        <is>
          <t>SMG GO Private Limited</t>
        </is>
      </c>
      <c r="M196" t="inlineStr">
        <is>
          <t>Shop No 1, Plot No 26, White Carnation Building, Sector 18, Ulwe, Navi Mumbai, Maharashtra</t>
        </is>
      </c>
      <c r="N196" t="inlineStr">
        <is>
          <t>410206</t>
        </is>
      </c>
      <c r="O196" t="inlineStr">
        <is>
          <t>SMG GO Private Limited</t>
        </is>
      </c>
      <c r="P196" t="inlineStr">
        <is>
          <t>Shop No 1, Plot No 26, White Carnation Building, Sector 18, Ulwe, Navi Mumbai, Maharashtra</t>
        </is>
      </c>
      <c r="Q196" t="inlineStr">
        <is>
          <t>410206</t>
        </is>
      </c>
      <c r="R196" s="102" t="inlineStr">
        <is>
          <t>Not Required</t>
        </is>
      </c>
      <c r="S196" s="0" t="inlineStr">
        <is>
          <t>Not Required</t>
        </is>
      </c>
      <c r="T196" s="0" t="inlineStr">
        <is>
          <t>Not Required</t>
        </is>
      </c>
      <c r="U196" t="inlineStr">
        <is>
          <t>Hand</t>
        </is>
      </c>
      <c r="V196" t="inlineStr">
        <is>
          <t>Black</t>
        </is>
      </c>
      <c r="W196" t="inlineStr">
        <is>
          <t>Others</t>
        </is>
      </c>
      <c r="X196" t="inlineStr">
        <is>
          <t>Women</t>
        </is>
      </c>
      <c r="Y196" t="inlineStr">
        <is>
          <t>1</t>
        </is>
      </c>
      <c r="Z196" t="inlineStr">
        <is>
          <t>cm</t>
        </is>
      </c>
      <c r="AA196" t="inlineStr">
        <is>
          <t>0.1</t>
        </is>
      </c>
      <c r="AB196" t="inlineStr">
        <is>
          <t>5.5</t>
        </is>
      </c>
      <c r="AC196" t="inlineStr">
        <is>
          <t>5.5</t>
        </is>
      </c>
      <c r="AD196" t="inlineStr">
        <is>
          <t>12 Months</t>
        </is>
      </c>
      <c r="AE196" t="inlineStr">
        <is>
          <t>2 Week</t>
        </is>
      </c>
      <c r="AF196" t="inlineStr">
        <is>
          <t>Yes</t>
        </is>
      </c>
      <c r="AG196" t="inlineStr">
        <is>
          <t>https://upload.meeshosupplyassets.com/cataloging/1793357975119/IKN24_1.jpg</t>
        </is>
      </c>
      <c r="AH196" t="inlineStr">
        <is>
          <t>https://upload.meeshosupplyassets.com/cataloging/1793357975706/IKN24_2.jpg</t>
        </is>
      </c>
      <c r="AK196" t="inlineStr">
        <is>
          <t>IKN24</t>
        </is>
      </c>
      <c r="AL196" t="inlineStr">
        <is>
          <t>IKN24</t>
        </is>
      </c>
      <c r="AM196" t="inlineStr">
        <is>
          <t>Ink Kulture</t>
        </is>
      </c>
      <c r="AN196" t="inlineStr">
        <is>
          <t>Group 24</t>
        </is>
      </c>
      <c r="AO196" t="inlineStr">
        <is>
          <t>A lotus cradled by a crescent moon with sparkle accents, soft, mystical and feminine.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7">
      <c r="D197" t="inlineStr">
        <is>
          <t>Semi Permanent Divine Eyes Tattoo</t>
        </is>
      </c>
      <c r="E197" t="inlineStr">
        <is>
          <t>Free Size</t>
        </is>
      </c>
      <c r="F197" t="n">
        <v>499</v>
      </c>
      <c r="G197" s="0" t="n"/>
      <c r="H197" t="n">
        <v>649</v>
      </c>
      <c r="I197" t="n">
        <v>5</v>
      </c>
      <c r="J197" t="n">
        <v>55</v>
      </c>
      <c r="K197" t="inlineStr">
        <is>
          <t>India</t>
        </is>
      </c>
      <c r="L197" t="inlineStr">
        <is>
          <t>SMG GO Private Limited</t>
        </is>
      </c>
      <c r="M197" t="inlineStr">
        <is>
          <t>Shop No 1, Plot No 26, White Carnation Building, Sector 18, Ulwe, Navi Mumbai, Maharashtra</t>
        </is>
      </c>
      <c r="N197" t="inlineStr">
        <is>
          <t>410206</t>
        </is>
      </c>
      <c r="O197" t="inlineStr">
        <is>
          <t>SMG GO Private Limited</t>
        </is>
      </c>
      <c r="P197" t="inlineStr">
        <is>
          <t>Shop No 1, Plot No 26, White Carnation Building, Sector 18, Ulwe, Navi Mumbai, Maharashtra</t>
        </is>
      </c>
      <c r="Q197" t="inlineStr">
        <is>
          <t>410206</t>
        </is>
      </c>
      <c r="R197" s="102" t="inlineStr">
        <is>
          <t>Not Required</t>
        </is>
      </c>
      <c r="S197" s="0" t="inlineStr">
        <is>
          <t>Not Required</t>
        </is>
      </c>
      <c r="T197" s="0" t="inlineStr">
        <is>
          <t>Not Required</t>
        </is>
      </c>
      <c r="U197" t="inlineStr">
        <is>
          <t>All Body</t>
        </is>
      </c>
      <c r="V197" t="inlineStr">
        <is>
          <t>Black</t>
        </is>
      </c>
      <c r="W197" t="inlineStr">
        <is>
          <t>Others</t>
        </is>
      </c>
      <c r="X197" t="inlineStr">
        <is>
          <t>Women</t>
        </is>
      </c>
      <c r="Y197" t="inlineStr">
        <is>
          <t>1</t>
        </is>
      </c>
      <c r="Z197" t="inlineStr">
        <is>
          <t>cm</t>
        </is>
      </c>
      <c r="AA197" t="inlineStr">
        <is>
          <t>0.1</t>
        </is>
      </c>
      <c r="AB197" t="inlineStr">
        <is>
          <t>5.5</t>
        </is>
      </c>
      <c r="AC197" t="inlineStr">
        <is>
          <t>5.5</t>
        </is>
      </c>
      <c r="AD197" t="inlineStr">
        <is>
          <t>12 Months</t>
        </is>
      </c>
      <c r="AE197" t="inlineStr">
        <is>
          <t>2 Week</t>
        </is>
      </c>
      <c r="AF197" t="inlineStr">
        <is>
          <t>Yes</t>
        </is>
      </c>
      <c r="AG197" t="inlineStr">
        <is>
          <t>https://upload.meeshosupplyassets.com/cataloging/1793357975111/IKN25_1.jpg</t>
        </is>
      </c>
      <c r="AH197" t="inlineStr">
        <is>
          <t>https://upload.meeshosupplyassets.com/cataloging/1793357975617/IKN25_2.jpg</t>
        </is>
      </c>
      <c r="AK197" t="inlineStr">
        <is>
          <t>IKN25</t>
        </is>
      </c>
      <c r="AL197" t="inlineStr">
        <is>
          <t>IKN25</t>
        </is>
      </c>
      <c r="AM197" t="inlineStr">
        <is>
          <t>Ink Kulture</t>
        </is>
      </c>
      <c r="AN197" t="inlineStr">
        <is>
          <t>Group 25</t>
        </is>
      </c>
      <c r="AO197" t="inlineStr">
        <is>
          <t>The fierce, loving eyes of Maa Durga with her bindi, the signature design of Navratri.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8">
      <c r="D198" t="inlineStr">
        <is>
          <t>Semi Permanent Ornamental Lotus Tattoo</t>
        </is>
      </c>
      <c r="E198" t="inlineStr">
        <is>
          <t>Free Size</t>
        </is>
      </c>
      <c r="F198" t="n">
        <v>399</v>
      </c>
      <c r="G198" s="0" t="n"/>
      <c r="H198" t="n">
        <v>499</v>
      </c>
      <c r="I198" t="n">
        <v>5</v>
      </c>
      <c r="J198" t="n">
        <v>55</v>
      </c>
      <c r="K198" t="inlineStr">
        <is>
          <t>India</t>
        </is>
      </c>
      <c r="L198" t="inlineStr">
        <is>
          <t>SMG GO Private Limited</t>
        </is>
      </c>
      <c r="M198" t="inlineStr">
        <is>
          <t>Shop No 1, Plot No 26, White Carnation Building, Sector 18, Ulwe, Navi Mumbai, Maharashtra</t>
        </is>
      </c>
      <c r="N198" t="inlineStr">
        <is>
          <t>410206</t>
        </is>
      </c>
      <c r="O198" t="inlineStr">
        <is>
          <t>SMG GO Private Limited</t>
        </is>
      </c>
      <c r="P198" t="inlineStr">
        <is>
          <t>Shop No 1, Plot No 26, White Carnation Building, Sector 18, Ulwe, Navi Mumbai, Maharashtra</t>
        </is>
      </c>
      <c r="Q198" t="inlineStr">
        <is>
          <t>410206</t>
        </is>
      </c>
      <c r="R198" s="102" t="inlineStr">
        <is>
          <t>Not Required</t>
        </is>
      </c>
      <c r="S198" s="0" t="inlineStr">
        <is>
          <t>Not Required</t>
        </is>
      </c>
      <c r="T198" s="0" t="inlineStr">
        <is>
          <t>Not Required</t>
        </is>
      </c>
      <c r="U198" t="inlineStr">
        <is>
          <t>Hand</t>
        </is>
      </c>
      <c r="V198" t="inlineStr">
        <is>
          <t>Black</t>
        </is>
      </c>
      <c r="W198" t="inlineStr">
        <is>
          <t>Others</t>
        </is>
      </c>
      <c r="X198" t="inlineStr">
        <is>
          <t>Women</t>
        </is>
      </c>
      <c r="Y198" t="inlineStr">
        <is>
          <t>1</t>
        </is>
      </c>
      <c r="Z198" t="inlineStr">
        <is>
          <t>cm</t>
        </is>
      </c>
      <c r="AA198" t="inlineStr">
        <is>
          <t>0.1</t>
        </is>
      </c>
      <c r="AB198" t="inlineStr">
        <is>
          <t>5.5</t>
        </is>
      </c>
      <c r="AC198" t="inlineStr">
        <is>
          <t>5.5</t>
        </is>
      </c>
      <c r="AD198" t="inlineStr">
        <is>
          <t>12 Months</t>
        </is>
      </c>
      <c r="AE198" t="inlineStr">
        <is>
          <t>2 Week</t>
        </is>
      </c>
      <c r="AF198" t="inlineStr">
        <is>
          <t>Yes</t>
        </is>
      </c>
      <c r="AG198" t="inlineStr">
        <is>
          <t>https://upload.meeshosupplyassets.com/cataloging/1793357974384/IKN26_1.jpg</t>
        </is>
      </c>
      <c r="AH198" t="inlineStr">
        <is>
          <t>https://upload.meeshosupplyassets.com/cataloging/1793357975621/IKN26_2.jpg</t>
        </is>
      </c>
      <c r="AK198" t="inlineStr">
        <is>
          <t>IKN26</t>
        </is>
      </c>
      <c r="AL198" t="inlineStr">
        <is>
          <t>IKN26</t>
        </is>
      </c>
      <c r="AM198" t="inlineStr">
        <is>
          <t>Ink Kulture</t>
        </is>
      </c>
      <c r="AN198" t="inlineStr">
        <is>
          <t>Group 25</t>
        </is>
      </c>
      <c r="AO198" t="inlineStr">
        <is>
          <t>A stylised lotus with dotted accents, made for the back of the neck, sternum or hand.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199">
      <c r="D199" t="inlineStr">
        <is>
          <t>Semi Permanent Om Swastik Tattoo</t>
        </is>
      </c>
      <c r="E199" t="inlineStr">
        <is>
          <t>Free Size</t>
        </is>
      </c>
      <c r="F199" t="n">
        <v>399</v>
      </c>
      <c r="G199" s="0" t="n"/>
      <c r="H199" t="n">
        <v>499</v>
      </c>
      <c r="I199" t="n">
        <v>5</v>
      </c>
      <c r="J199" t="n">
        <v>55</v>
      </c>
      <c r="K199" t="inlineStr">
        <is>
          <t>India</t>
        </is>
      </c>
      <c r="L199" t="inlineStr">
        <is>
          <t>SMG GO Private Limited</t>
        </is>
      </c>
      <c r="M199" t="inlineStr">
        <is>
          <t>Shop No 1, Plot No 26, White Carnation Building, Sector 18, Ulwe, Navi Mumbai, Maharashtra</t>
        </is>
      </c>
      <c r="N199" t="inlineStr">
        <is>
          <t>410206</t>
        </is>
      </c>
      <c r="O199" t="inlineStr">
        <is>
          <t>SMG GO Private Limited</t>
        </is>
      </c>
      <c r="P199" t="inlineStr">
        <is>
          <t>Shop No 1, Plot No 26, White Carnation Building, Sector 18, Ulwe, Navi Mumbai, Maharashtra</t>
        </is>
      </c>
      <c r="Q199" t="inlineStr">
        <is>
          <t>410206</t>
        </is>
      </c>
      <c r="R199" s="102" t="inlineStr">
        <is>
          <t>Not Required</t>
        </is>
      </c>
      <c r="S199" s="0" t="inlineStr">
        <is>
          <t>Not Required</t>
        </is>
      </c>
      <c r="T199" s="0" t="inlineStr">
        <is>
          <t>Not Required</t>
        </is>
      </c>
      <c r="U199" t="inlineStr">
        <is>
          <t>All Body</t>
        </is>
      </c>
      <c r="V199" t="inlineStr">
        <is>
          <t>Black</t>
        </is>
      </c>
      <c r="W199" t="inlineStr">
        <is>
          <t>Others</t>
        </is>
      </c>
      <c r="X199" t="inlineStr">
        <is>
          <t>Unisex</t>
        </is>
      </c>
      <c r="Y199" t="inlineStr">
        <is>
          <t>1</t>
        </is>
      </c>
      <c r="Z199" t="inlineStr">
        <is>
          <t>cm</t>
        </is>
      </c>
      <c r="AA199" t="inlineStr">
        <is>
          <t>0.1</t>
        </is>
      </c>
      <c r="AB199" t="inlineStr">
        <is>
          <t>5.5</t>
        </is>
      </c>
      <c r="AC199" t="inlineStr">
        <is>
          <t>5.5</t>
        </is>
      </c>
      <c r="AD199" t="inlineStr">
        <is>
          <t>12 Months</t>
        </is>
      </c>
      <c r="AE199" t="inlineStr">
        <is>
          <t>2 Week</t>
        </is>
      </c>
      <c r="AF199" t="inlineStr">
        <is>
          <t>Yes</t>
        </is>
      </c>
      <c r="AG199" t="inlineStr">
        <is>
          <t>https://upload.meeshosupplyassets.com/cataloging/1793357975031/IKN27_1.jpg</t>
        </is>
      </c>
      <c r="AH199" t="inlineStr">
        <is>
          <t>https://upload.meeshosupplyassets.com/cataloging/1793357975603/IKN27_2.jpg</t>
        </is>
      </c>
      <c r="AK199" t="inlineStr">
        <is>
          <t>IKN27</t>
        </is>
      </c>
      <c r="AL199" t="inlineStr">
        <is>
          <t>IKN27</t>
        </is>
      </c>
      <c r="AM199" t="inlineStr">
        <is>
          <t>Ink Kulture</t>
        </is>
      </c>
      <c r="AN199" t="inlineStr">
        <is>
          <t>Group 25</t>
        </is>
      </c>
      <c r="AO199" t="inlineStr">
        <is>
          <t>Om within a swastik, two of the most auspicious symbols in one bold design.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0">
      <c r="D200" t="inlineStr">
        <is>
          <t>Semi Permanent Shakti Script Tattoo</t>
        </is>
      </c>
      <c r="E200" t="inlineStr">
        <is>
          <t>Free Size</t>
        </is>
      </c>
      <c r="F200" t="n">
        <v>399</v>
      </c>
      <c r="G200" s="0" t="n"/>
      <c r="H200" t="n">
        <v>499</v>
      </c>
      <c r="I200" t="n">
        <v>5</v>
      </c>
      <c r="J200" t="n">
        <v>55</v>
      </c>
      <c r="K200" t="inlineStr">
        <is>
          <t>India</t>
        </is>
      </c>
      <c r="L200" t="inlineStr">
        <is>
          <t>SMG GO Private Limited</t>
        </is>
      </c>
      <c r="M200" t="inlineStr">
        <is>
          <t>Shop No 1, Plot No 26, White Carnation Building, Sector 18, Ulwe, Navi Mumbai, Maharashtra</t>
        </is>
      </c>
      <c r="N200" t="inlineStr">
        <is>
          <t>410206</t>
        </is>
      </c>
      <c r="O200" t="inlineStr">
        <is>
          <t>SMG GO Private Limited</t>
        </is>
      </c>
      <c r="P200" t="inlineStr">
        <is>
          <t>Shop No 1, Plot No 26, White Carnation Building, Sector 18, Ulwe, Navi Mumbai, Maharashtra</t>
        </is>
      </c>
      <c r="Q200" t="inlineStr">
        <is>
          <t>410206</t>
        </is>
      </c>
      <c r="R200" s="102" t="inlineStr">
        <is>
          <t>Not Required</t>
        </is>
      </c>
      <c r="S200" s="0" t="inlineStr">
        <is>
          <t>Not Required</t>
        </is>
      </c>
      <c r="T200" s="0" t="inlineStr">
        <is>
          <t>Not Required</t>
        </is>
      </c>
      <c r="U200" t="inlineStr">
        <is>
          <t>All Body</t>
        </is>
      </c>
      <c r="V200" t="inlineStr">
        <is>
          <t>Black</t>
        </is>
      </c>
      <c r="W200" t="inlineStr">
        <is>
          <t>Others</t>
        </is>
      </c>
      <c r="X200" t="inlineStr">
        <is>
          <t>Women</t>
        </is>
      </c>
      <c r="Y200" t="inlineStr">
        <is>
          <t>1</t>
        </is>
      </c>
      <c r="Z200" t="inlineStr">
        <is>
          <t>cm</t>
        </is>
      </c>
      <c r="AA200" t="inlineStr">
        <is>
          <t>0.1</t>
        </is>
      </c>
      <c r="AB200" t="inlineStr">
        <is>
          <t>5.5</t>
        </is>
      </c>
      <c r="AC200" t="inlineStr">
        <is>
          <t>5.5</t>
        </is>
      </c>
      <c r="AD200" t="inlineStr">
        <is>
          <t>12 Months</t>
        </is>
      </c>
      <c r="AE200" t="inlineStr">
        <is>
          <t>2 Week</t>
        </is>
      </c>
      <c r="AF200" t="inlineStr">
        <is>
          <t>Yes</t>
        </is>
      </c>
      <c r="AG200" t="inlineStr">
        <is>
          <t>https://upload.meeshosupplyassets.com/cataloging/1793357974625/IKN28_1.jpg</t>
        </is>
      </c>
      <c r="AH200" t="inlineStr">
        <is>
          <t>https://upload.meeshosupplyassets.com/cataloging/1793357975854/IKN28_2.jpg</t>
        </is>
      </c>
      <c r="AK200" t="inlineStr">
        <is>
          <t>IKN28</t>
        </is>
      </c>
      <c r="AL200" t="inlineStr">
        <is>
          <t>IKN28</t>
        </is>
      </c>
      <c r="AM200" t="inlineStr">
        <is>
          <t>Ink Kulture</t>
        </is>
      </c>
      <c r="AN200" t="inlineStr">
        <is>
          <t>Group 25</t>
        </is>
      </c>
      <c r="AO200" t="inlineStr">
        <is>
          <t>'Shakti' in Devanagari-style lettering, celebrating the divine feminine power of Navratri.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1">
      <c r="D201" t="inlineStr">
        <is>
          <t>Semi Permanent Desi Diva Script Tattoo</t>
        </is>
      </c>
      <c r="E201" t="inlineStr">
        <is>
          <t>Free Size</t>
        </is>
      </c>
      <c r="F201" t="n">
        <v>399</v>
      </c>
      <c r="G201" s="0" t="n"/>
      <c r="H201" t="n">
        <v>499</v>
      </c>
      <c r="I201" t="n">
        <v>5</v>
      </c>
      <c r="J201" t="n">
        <v>54</v>
      </c>
      <c r="K201" t="inlineStr">
        <is>
          <t>India</t>
        </is>
      </c>
      <c r="L201" t="inlineStr">
        <is>
          <t>SMG GO Private Limited</t>
        </is>
      </c>
      <c r="M201" t="inlineStr">
        <is>
          <t>Shop No 1, Plot No 26, White Carnation Building, Sector 18, Ulwe, Navi Mumbai, Maharashtra</t>
        </is>
      </c>
      <c r="N201" t="inlineStr">
        <is>
          <t>410206</t>
        </is>
      </c>
      <c r="O201" t="inlineStr">
        <is>
          <t>SMG GO Private Limited</t>
        </is>
      </c>
      <c r="P201" t="inlineStr">
        <is>
          <t>Shop No 1, Plot No 26, White Carnation Building, Sector 18, Ulwe, Navi Mumbai, Maharashtra</t>
        </is>
      </c>
      <c r="Q201" t="inlineStr">
        <is>
          <t>410206</t>
        </is>
      </c>
      <c r="R201" s="102" t="inlineStr">
        <is>
          <t>Not Required</t>
        </is>
      </c>
      <c r="S201" s="0" t="inlineStr">
        <is>
          <t>Not Required</t>
        </is>
      </c>
      <c r="T201" s="0" t="inlineStr">
        <is>
          <t>Not Required</t>
        </is>
      </c>
      <c r="U201" t="inlineStr">
        <is>
          <t>Hand</t>
        </is>
      </c>
      <c r="V201" t="inlineStr">
        <is>
          <t>Black</t>
        </is>
      </c>
      <c r="W201" t="inlineStr">
        <is>
          <t>Others</t>
        </is>
      </c>
      <c r="X201" t="inlineStr">
        <is>
          <t>Women</t>
        </is>
      </c>
      <c r="Y201" t="inlineStr">
        <is>
          <t>1</t>
        </is>
      </c>
      <c r="Z201" t="inlineStr">
        <is>
          <t>cm</t>
        </is>
      </c>
      <c r="AA201" t="inlineStr">
        <is>
          <t>0.1</t>
        </is>
      </c>
      <c r="AB201" t="inlineStr">
        <is>
          <t>5.5</t>
        </is>
      </c>
      <c r="AC201" t="inlineStr">
        <is>
          <t>5.5</t>
        </is>
      </c>
      <c r="AD201" t="inlineStr">
        <is>
          <t>12 Months</t>
        </is>
      </c>
      <c r="AE201" t="inlineStr">
        <is>
          <t>2 Week</t>
        </is>
      </c>
      <c r="AF201" t="inlineStr">
        <is>
          <t>Yes</t>
        </is>
      </c>
      <c r="AG201" t="inlineStr">
        <is>
          <t>https://upload.meeshosupplyassets.com/cataloging/1793357975046/IKN29_1.jpg</t>
        </is>
      </c>
      <c r="AH201" t="inlineStr">
        <is>
          <t>https://upload.meeshosupplyassets.com/cataloging/1793357975596/IKN29_2.jpg</t>
        </is>
      </c>
      <c r="AK201" t="inlineStr">
        <is>
          <t>IKN29</t>
        </is>
      </c>
      <c r="AL201" t="inlineStr">
        <is>
          <t>IKN29</t>
        </is>
      </c>
      <c r="AM201" t="inlineStr">
        <is>
          <t>Ink Kulture</t>
        </is>
      </c>
      <c r="AN201" t="inlineStr">
        <is>
          <t>Group 25</t>
        </is>
      </c>
      <c r="AO201" t="inlineStr">
        <is>
          <t>'देसी Diva' with sparkles, a playful mix of Hindi and English for your garba night look.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2">
      <c r="D202" t="inlineStr">
        <is>
          <t>Semi Permanent Om &amp; Trishul Tattoo</t>
        </is>
      </c>
      <c r="E202" t="inlineStr">
        <is>
          <t>Free Size</t>
        </is>
      </c>
      <c r="F202" t="n">
        <v>399</v>
      </c>
      <c r="G202" s="0" t="n"/>
      <c r="H202" t="n">
        <v>499</v>
      </c>
      <c r="I202" t="n">
        <v>5</v>
      </c>
      <c r="J202" t="n">
        <v>47</v>
      </c>
      <c r="K202" t="inlineStr">
        <is>
          <t>India</t>
        </is>
      </c>
      <c r="L202" t="inlineStr">
        <is>
          <t>SMG GO Private Limited</t>
        </is>
      </c>
      <c r="M202" t="inlineStr">
        <is>
          <t>Shop No 1, Plot No 26, White Carnation Building, Sector 18, Ulwe, Navi Mumbai, Maharashtra</t>
        </is>
      </c>
      <c r="N202" t="inlineStr">
        <is>
          <t>410206</t>
        </is>
      </c>
      <c r="O202" t="inlineStr">
        <is>
          <t>SMG GO Private Limited</t>
        </is>
      </c>
      <c r="P202" t="inlineStr">
        <is>
          <t>Shop No 1, Plot No 26, White Carnation Building, Sector 18, Ulwe, Navi Mumbai, Maharashtra</t>
        </is>
      </c>
      <c r="Q202" t="inlineStr">
        <is>
          <t>410206</t>
        </is>
      </c>
      <c r="R202" s="102" t="inlineStr">
        <is>
          <t>Not Required</t>
        </is>
      </c>
      <c r="S202" s="0" t="inlineStr">
        <is>
          <t>Not Required</t>
        </is>
      </c>
      <c r="T202" s="0" t="inlineStr">
        <is>
          <t>Not Required</t>
        </is>
      </c>
      <c r="U202" t="inlineStr">
        <is>
          <t>Neck</t>
        </is>
      </c>
      <c r="V202" t="inlineStr">
        <is>
          <t>Black</t>
        </is>
      </c>
      <c r="W202" t="inlineStr">
        <is>
          <t>Others</t>
        </is>
      </c>
      <c r="X202" t="inlineStr">
        <is>
          <t>Unisex</t>
        </is>
      </c>
      <c r="Y202" t="inlineStr">
        <is>
          <t>1</t>
        </is>
      </c>
      <c r="Z202" t="inlineStr">
        <is>
          <t>cm</t>
        </is>
      </c>
      <c r="AA202" t="inlineStr">
        <is>
          <t>0.1</t>
        </is>
      </c>
      <c r="AB202" t="inlineStr">
        <is>
          <t>5.5</t>
        </is>
      </c>
      <c r="AC202" t="inlineStr">
        <is>
          <t>5.5</t>
        </is>
      </c>
      <c r="AD202" t="inlineStr">
        <is>
          <t>12 Months</t>
        </is>
      </c>
      <c r="AE202" t="inlineStr">
        <is>
          <t>2 Week</t>
        </is>
      </c>
      <c r="AF202" t="inlineStr">
        <is>
          <t>Yes</t>
        </is>
      </c>
      <c r="AG202" t="inlineStr">
        <is>
          <t>https://upload.meeshosupplyassets.com/cataloging/1793357973819/IKN30_1.jpg</t>
        </is>
      </c>
      <c r="AH202" t="inlineStr">
        <is>
          <t>https://upload.meeshosupplyassets.com/cataloging/1793357976184/IKN30_2.jpg</t>
        </is>
      </c>
      <c r="AK202" t="inlineStr">
        <is>
          <t>IKN30</t>
        </is>
      </c>
      <c r="AL202" t="inlineStr">
        <is>
          <t>IKN30</t>
        </is>
      </c>
      <c r="AM202" t="inlineStr">
        <is>
          <t>Ink Kulture</t>
        </is>
      </c>
      <c r="AN202" t="inlineStr">
        <is>
          <t>Group 25</t>
        </is>
      </c>
      <c r="AO202" t="inlineStr">
        <is>
          <t>A trishul flowing down into Om, a compact and powerful Shiva design. Size: 5.5 × 5.5 cm (55×55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3">
      <c r="D203" t="inlineStr">
        <is>
          <t>Semi Permanent Shiv Trishul Flow Tattoo</t>
        </is>
      </c>
      <c r="E203" t="inlineStr">
        <is>
          <t>Free Size</t>
        </is>
      </c>
      <c r="F203" t="n">
        <v>599</v>
      </c>
      <c r="G203" s="0" t="n"/>
      <c r="H203" t="n">
        <v>749</v>
      </c>
      <c r="I203" t="n">
        <v>5</v>
      </c>
      <c r="J203" t="n">
        <v>55</v>
      </c>
      <c r="K203" t="inlineStr">
        <is>
          <t>India</t>
        </is>
      </c>
      <c r="L203" t="inlineStr">
        <is>
          <t>SMG GO Private Limited</t>
        </is>
      </c>
      <c r="M203" t="inlineStr">
        <is>
          <t>Shop No 1, Plot No 26, White Carnation Building, Sector 18, Ulwe, Navi Mumbai, Maharashtra</t>
        </is>
      </c>
      <c r="N203" t="inlineStr">
        <is>
          <t>410206</t>
        </is>
      </c>
      <c r="O203" t="inlineStr">
        <is>
          <t>SMG GO Private Limited</t>
        </is>
      </c>
      <c r="P203" t="inlineStr">
        <is>
          <t>Shop No 1, Plot No 26, White Carnation Building, Sector 18, Ulwe, Navi Mumbai, Maharashtra</t>
        </is>
      </c>
      <c r="Q203" t="inlineStr">
        <is>
          <t>410206</t>
        </is>
      </c>
      <c r="R203" s="102" t="inlineStr">
        <is>
          <t>Not Required</t>
        </is>
      </c>
      <c r="S203" s="0" t="inlineStr">
        <is>
          <t>Not Required</t>
        </is>
      </c>
      <c r="T203" s="0" t="inlineStr">
        <is>
          <t>Not Required</t>
        </is>
      </c>
      <c r="U203" t="inlineStr">
        <is>
          <t>All Body</t>
        </is>
      </c>
      <c r="V203" t="inlineStr">
        <is>
          <t>Black</t>
        </is>
      </c>
      <c r="W203" t="inlineStr">
        <is>
          <t>Others</t>
        </is>
      </c>
      <c r="X203" t="inlineStr">
        <is>
          <t>Men</t>
        </is>
      </c>
      <c r="Y203" t="inlineStr">
        <is>
          <t>1</t>
        </is>
      </c>
      <c r="Z203" t="inlineStr">
        <is>
          <t>cm</t>
        </is>
      </c>
      <c r="AA203" t="inlineStr">
        <is>
          <t>0.1</t>
        </is>
      </c>
      <c r="AB203" t="inlineStr">
        <is>
          <t>6</t>
        </is>
      </c>
      <c r="AC203" t="inlineStr">
        <is>
          <t>10</t>
        </is>
      </c>
      <c r="AD203" t="inlineStr">
        <is>
          <t>12 Months</t>
        </is>
      </c>
      <c r="AE203" t="inlineStr">
        <is>
          <t>2 Week</t>
        </is>
      </c>
      <c r="AF203" t="inlineStr">
        <is>
          <t>Yes</t>
        </is>
      </c>
      <c r="AG203" t="inlineStr">
        <is>
          <t>https://upload.meeshosupplyassets.com/cataloging/1793357974688/IKN31_1.jpg</t>
        </is>
      </c>
      <c r="AK203" t="inlineStr">
        <is>
          <t>IKN31</t>
        </is>
      </c>
      <c r="AL203" t="inlineStr">
        <is>
          <t>IKN31</t>
        </is>
      </c>
      <c r="AM203" t="inlineStr">
        <is>
          <t>Ink Kulture</t>
        </is>
      </c>
      <c r="AN203" t="inlineStr">
        <is>
          <t>Group 25</t>
        </is>
      </c>
      <c r="AO203" t="inlineStr">
        <is>
          <t>'Shiv' wrapped around a trishul with a sweeping stroke, a striking forearm piece.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4">
      <c r="D204" t="inlineStr">
        <is>
          <t>Semi Permanent Shakti Lotus Flow Tattoo</t>
        </is>
      </c>
      <c r="E204" t="inlineStr">
        <is>
          <t>Free Size</t>
        </is>
      </c>
      <c r="F204" t="n">
        <v>599</v>
      </c>
      <c r="G204" s="0" t="n"/>
      <c r="H204" t="n">
        <v>749</v>
      </c>
      <c r="I204" t="n">
        <v>5</v>
      </c>
      <c r="J204" t="n">
        <v>55</v>
      </c>
      <c r="K204" t="inlineStr">
        <is>
          <t>India</t>
        </is>
      </c>
      <c r="L204" t="inlineStr">
        <is>
          <t>SMG GO Private Limited</t>
        </is>
      </c>
      <c r="M204" t="inlineStr">
        <is>
          <t>Shop No 1, Plot No 26, White Carnation Building, Sector 18, Ulwe, Navi Mumbai, Maharashtra</t>
        </is>
      </c>
      <c r="N204" t="inlineStr">
        <is>
          <t>410206</t>
        </is>
      </c>
      <c r="O204" t="inlineStr">
        <is>
          <t>SMG GO Private Limited</t>
        </is>
      </c>
      <c r="P204" t="inlineStr">
        <is>
          <t>Shop No 1, Plot No 26, White Carnation Building, Sector 18, Ulwe, Navi Mumbai, Maharashtra</t>
        </is>
      </c>
      <c r="Q204" t="inlineStr">
        <is>
          <t>410206</t>
        </is>
      </c>
      <c r="R204" s="102" t="inlineStr">
        <is>
          <t>Not Required</t>
        </is>
      </c>
      <c r="S204" s="0" t="inlineStr">
        <is>
          <t>Not Required</t>
        </is>
      </c>
      <c r="T204" s="0" t="inlineStr">
        <is>
          <t>Not Required</t>
        </is>
      </c>
      <c r="U204" t="inlineStr">
        <is>
          <t>All Body</t>
        </is>
      </c>
      <c r="V204" t="inlineStr">
        <is>
          <t>Black</t>
        </is>
      </c>
      <c r="W204" t="inlineStr">
        <is>
          <t>Others</t>
        </is>
      </c>
      <c r="X204" t="inlineStr">
        <is>
          <t>Women</t>
        </is>
      </c>
      <c r="Y204" t="inlineStr">
        <is>
          <t>1</t>
        </is>
      </c>
      <c r="Z204" t="inlineStr">
        <is>
          <t>cm</t>
        </is>
      </c>
      <c r="AA204" t="inlineStr">
        <is>
          <t>0.1</t>
        </is>
      </c>
      <c r="AB204" t="inlineStr">
        <is>
          <t>6</t>
        </is>
      </c>
      <c r="AC204" t="inlineStr">
        <is>
          <t>10</t>
        </is>
      </c>
      <c r="AD204" t="inlineStr">
        <is>
          <t>12 Months</t>
        </is>
      </c>
      <c r="AE204" t="inlineStr">
        <is>
          <t>2 Week</t>
        </is>
      </c>
      <c r="AF204" t="inlineStr">
        <is>
          <t>Yes</t>
        </is>
      </c>
      <c r="AG204" t="inlineStr">
        <is>
          <t>https://upload.meeshosupplyassets.com/cataloging/1793357850566/IKN32_1.jpg</t>
        </is>
      </c>
      <c r="AH204" t="inlineStr">
        <is>
          <t>https://upload.meeshosupplyassets.com/cataloging/1793357851834/IKN32_2.jpg</t>
        </is>
      </c>
      <c r="AK204" t="inlineStr">
        <is>
          <t>IKN32</t>
        </is>
      </c>
      <c r="AL204" t="inlineStr">
        <is>
          <t>IKN32</t>
        </is>
      </c>
      <c r="AM204" t="inlineStr">
        <is>
          <t>Ink Kulture</t>
        </is>
      </c>
      <c r="AN204" t="inlineStr">
        <is>
          <t>Group 25</t>
        </is>
      </c>
      <c r="AO204" t="inlineStr">
        <is>
          <t>A blooming lotus on a fine line with 'Shakti' beside it, feminine strength in one design.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5">
      <c r="D205" t="inlineStr">
        <is>
          <t>Semi Permanent Shakti Lotus &amp; Crescent Tattoo</t>
        </is>
      </c>
      <c r="E205" t="inlineStr">
        <is>
          <t>Free Size</t>
        </is>
      </c>
      <c r="F205" t="n">
        <v>699</v>
      </c>
      <c r="G205" s="0" t="n"/>
      <c r="H205" t="n">
        <v>899</v>
      </c>
      <c r="I205" t="n">
        <v>5</v>
      </c>
      <c r="J205" t="n">
        <v>55</v>
      </c>
      <c r="K205" t="inlineStr">
        <is>
          <t>India</t>
        </is>
      </c>
      <c r="L205" t="inlineStr">
        <is>
          <t>SMG GO Private Limited</t>
        </is>
      </c>
      <c r="M205" t="inlineStr">
        <is>
          <t>Shop No 1, Plot No 26, White Carnation Building, Sector 18, Ulwe, Navi Mumbai, Maharashtra</t>
        </is>
      </c>
      <c r="N205" t="inlineStr">
        <is>
          <t>410206</t>
        </is>
      </c>
      <c r="O205" t="inlineStr">
        <is>
          <t>SMG GO Private Limited</t>
        </is>
      </c>
      <c r="P205" t="inlineStr">
        <is>
          <t>Shop No 1, Plot No 26, White Carnation Building, Sector 18, Ulwe, Navi Mumbai, Maharashtra</t>
        </is>
      </c>
      <c r="Q205" t="inlineStr">
        <is>
          <t>410206</t>
        </is>
      </c>
      <c r="R205" s="102" t="inlineStr">
        <is>
          <t>Not Required</t>
        </is>
      </c>
      <c r="S205" s="0" t="inlineStr">
        <is>
          <t>Not Required</t>
        </is>
      </c>
      <c r="T205" s="0" t="inlineStr">
        <is>
          <t>Not Required</t>
        </is>
      </c>
      <c r="U205" t="inlineStr">
        <is>
          <t>All Body</t>
        </is>
      </c>
      <c r="V205" t="inlineStr">
        <is>
          <t>Black</t>
        </is>
      </c>
      <c r="W205" t="inlineStr">
        <is>
          <t>Others</t>
        </is>
      </c>
      <c r="X205" t="inlineStr">
        <is>
          <t>Women</t>
        </is>
      </c>
      <c r="Y205" t="inlineStr">
        <is>
          <t>1</t>
        </is>
      </c>
      <c r="Z205" t="inlineStr">
        <is>
          <t>cm</t>
        </is>
      </c>
      <c r="AA205" t="inlineStr">
        <is>
          <t>0.1</t>
        </is>
      </c>
      <c r="AB205" t="inlineStr">
        <is>
          <t>6</t>
        </is>
      </c>
      <c r="AC205" t="inlineStr">
        <is>
          <t>10</t>
        </is>
      </c>
      <c r="AD205" t="inlineStr">
        <is>
          <t>12 Months</t>
        </is>
      </c>
      <c r="AE205" t="inlineStr">
        <is>
          <t>2 Week</t>
        </is>
      </c>
      <c r="AF205" t="inlineStr">
        <is>
          <t>Yes</t>
        </is>
      </c>
      <c r="AG205" t="inlineStr">
        <is>
          <t>https://upload.meeshosupplyassets.com/cataloging/1793357851211/IKN33_1.jpg</t>
        </is>
      </c>
      <c r="AK205" t="inlineStr">
        <is>
          <t>IKN33</t>
        </is>
      </c>
      <c r="AL205" t="inlineStr">
        <is>
          <t>IKN33</t>
        </is>
      </c>
      <c r="AM205" t="inlineStr">
        <is>
          <t>Ink Kulture</t>
        </is>
      </c>
      <c r="AN205" t="inlineStr">
        <is>
          <t>Group 26</t>
        </is>
      </c>
      <c r="AO205" t="inlineStr">
        <is>
          <t>'शक्ति' beneath a full lotus with a crescent moon and dotted halo, made for Navratri.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6">
      <c r="D206" t="inlineStr">
        <is>
          <t>Semi Permanent Shiv Sacred Trishul Tattoo</t>
        </is>
      </c>
      <c r="E206" t="inlineStr">
        <is>
          <t>Free Size</t>
        </is>
      </c>
      <c r="F206" t="n">
        <v>599</v>
      </c>
      <c r="G206" s="0" t="n"/>
      <c r="H206" t="n">
        <v>749</v>
      </c>
      <c r="I206" t="n">
        <v>5</v>
      </c>
      <c r="J206" t="n">
        <v>55</v>
      </c>
      <c r="K206" t="inlineStr">
        <is>
          <t>India</t>
        </is>
      </c>
      <c r="L206" t="inlineStr">
        <is>
          <t>SMG GO Private Limited</t>
        </is>
      </c>
      <c r="M206" t="inlineStr">
        <is>
          <t>Shop No 1, Plot No 26, White Carnation Building, Sector 18, Ulwe, Navi Mumbai, Maharashtra</t>
        </is>
      </c>
      <c r="N206" t="inlineStr">
        <is>
          <t>410206</t>
        </is>
      </c>
      <c r="O206" t="inlineStr">
        <is>
          <t>SMG GO Private Limited</t>
        </is>
      </c>
      <c r="P206" t="inlineStr">
        <is>
          <t>Shop No 1, Plot No 26, White Carnation Building, Sector 18, Ulwe, Navi Mumbai, Maharashtra</t>
        </is>
      </c>
      <c r="Q206" t="inlineStr">
        <is>
          <t>410206</t>
        </is>
      </c>
      <c r="R206" s="102" t="inlineStr">
        <is>
          <t>Not Required</t>
        </is>
      </c>
      <c r="S206" s="0" t="inlineStr">
        <is>
          <t>Not Required</t>
        </is>
      </c>
      <c r="T206" s="0" t="inlineStr">
        <is>
          <t>Not Required</t>
        </is>
      </c>
      <c r="U206" t="inlineStr">
        <is>
          <t>All Body</t>
        </is>
      </c>
      <c r="V206" t="inlineStr">
        <is>
          <t>Black</t>
        </is>
      </c>
      <c r="W206" t="inlineStr">
        <is>
          <t>Others</t>
        </is>
      </c>
      <c r="X206" t="inlineStr">
        <is>
          <t>Men</t>
        </is>
      </c>
      <c r="Y206" t="inlineStr">
        <is>
          <t>1</t>
        </is>
      </c>
      <c r="Z206" t="inlineStr">
        <is>
          <t>cm</t>
        </is>
      </c>
      <c r="AA206" t="inlineStr">
        <is>
          <t>0.1</t>
        </is>
      </c>
      <c r="AB206" t="inlineStr">
        <is>
          <t>6</t>
        </is>
      </c>
      <c r="AC206" t="inlineStr">
        <is>
          <t>10</t>
        </is>
      </c>
      <c r="AD206" t="inlineStr">
        <is>
          <t>12 Months</t>
        </is>
      </c>
      <c r="AE206" t="inlineStr">
        <is>
          <t>2 Week</t>
        </is>
      </c>
      <c r="AF206" t="inlineStr">
        <is>
          <t>Yes</t>
        </is>
      </c>
      <c r="AG206" t="inlineStr">
        <is>
          <t>https://upload.meeshosupplyassets.com/cataloging/1793357850217/IKN34_1.jpg</t>
        </is>
      </c>
      <c r="AK206" t="inlineStr">
        <is>
          <t>IKN34</t>
        </is>
      </c>
      <c r="AL206" t="inlineStr">
        <is>
          <t>IKN34</t>
        </is>
      </c>
      <c r="AM206" t="inlineStr">
        <is>
          <t>Ink Kulture</t>
        </is>
      </c>
      <c r="AN206" t="inlineStr">
        <is>
          <t>Group 26</t>
        </is>
      </c>
      <c r="AO206" t="inlineStr">
        <is>
          <t>'शिव' in bold Devanagari crossed by a trishul, a classic for Shiva bhakts.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7">
      <c r="D207" t="inlineStr">
        <is>
          <t>Semi Permanent Shakti Sacred Lotus Tattoo</t>
        </is>
      </c>
      <c r="E207" t="inlineStr">
        <is>
          <t>Free Size</t>
        </is>
      </c>
      <c r="F207" t="n">
        <v>699</v>
      </c>
      <c r="G207" s="0" t="n"/>
      <c r="H207" t="n">
        <v>899</v>
      </c>
      <c r="I207" t="n">
        <v>5</v>
      </c>
      <c r="J207" t="n">
        <v>53</v>
      </c>
      <c r="K207" t="inlineStr">
        <is>
          <t>India</t>
        </is>
      </c>
      <c r="L207" t="inlineStr">
        <is>
          <t>SMG GO Private Limited</t>
        </is>
      </c>
      <c r="M207" t="inlineStr">
        <is>
          <t>Shop No 1, Plot No 26, White Carnation Building, Sector 18, Ulwe, Navi Mumbai, Maharashtra</t>
        </is>
      </c>
      <c r="N207" t="inlineStr">
        <is>
          <t>410206</t>
        </is>
      </c>
      <c r="O207" t="inlineStr">
        <is>
          <t>SMG GO Private Limited</t>
        </is>
      </c>
      <c r="P207" t="inlineStr">
        <is>
          <t>Shop No 1, Plot No 26, White Carnation Building, Sector 18, Ulwe, Navi Mumbai, Maharashtra</t>
        </is>
      </c>
      <c r="Q207" t="inlineStr">
        <is>
          <t>410206</t>
        </is>
      </c>
      <c r="R207" s="102" t="inlineStr">
        <is>
          <t>Not Required</t>
        </is>
      </c>
      <c r="S207" s="0" t="inlineStr">
        <is>
          <t>Not Required</t>
        </is>
      </c>
      <c r="T207" s="0" t="inlineStr">
        <is>
          <t>Not Required</t>
        </is>
      </c>
      <c r="U207" t="inlineStr">
        <is>
          <t>All Body</t>
        </is>
      </c>
      <c r="V207" t="inlineStr">
        <is>
          <t>Black</t>
        </is>
      </c>
      <c r="W207" t="inlineStr">
        <is>
          <t>Others</t>
        </is>
      </c>
      <c r="X207" t="inlineStr">
        <is>
          <t>Women</t>
        </is>
      </c>
      <c r="Y207" t="inlineStr">
        <is>
          <t>1</t>
        </is>
      </c>
      <c r="Z207" t="inlineStr">
        <is>
          <t>cm</t>
        </is>
      </c>
      <c r="AA207" t="inlineStr">
        <is>
          <t>0.1</t>
        </is>
      </c>
      <c r="AB207" t="inlineStr">
        <is>
          <t>6</t>
        </is>
      </c>
      <c r="AC207" t="inlineStr">
        <is>
          <t>10</t>
        </is>
      </c>
      <c r="AD207" t="inlineStr">
        <is>
          <t>12 Months</t>
        </is>
      </c>
      <c r="AE207" t="inlineStr">
        <is>
          <t>2 Week</t>
        </is>
      </c>
      <c r="AF207" t="inlineStr">
        <is>
          <t>Yes</t>
        </is>
      </c>
      <c r="AG207" t="inlineStr">
        <is>
          <t>https://upload.meeshosupplyassets.com/cataloging/1793357849914/IKN35_1.jpg</t>
        </is>
      </c>
      <c r="AK207" t="inlineStr">
        <is>
          <t>IKN35</t>
        </is>
      </c>
      <c r="AL207" t="inlineStr">
        <is>
          <t>IKN35</t>
        </is>
      </c>
      <c r="AM207" t="inlineStr">
        <is>
          <t>Ink Kulture</t>
        </is>
      </c>
      <c r="AN207" t="inlineStr">
        <is>
          <t>Group 26</t>
        </is>
      </c>
      <c r="AO207" t="inlineStr">
        <is>
          <t>A lotus in full bloom over 'शक्ति', elegant and spiritual for the forearm or back.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8">
      <c r="D208" t="inlineStr">
        <is>
          <t>Semi Permanent Divine Eye, Lotus &amp; Trishul Tattoo</t>
        </is>
      </c>
      <c r="E208" t="inlineStr">
        <is>
          <t>Free Size</t>
        </is>
      </c>
      <c r="F208" t="n">
        <v>699</v>
      </c>
      <c r="G208" s="0" t="n"/>
      <c r="H208" t="n">
        <v>899</v>
      </c>
      <c r="I208" t="n">
        <v>5</v>
      </c>
      <c r="J208" t="n">
        <v>52</v>
      </c>
      <c r="K208" t="inlineStr">
        <is>
          <t>India</t>
        </is>
      </c>
      <c r="L208" t="inlineStr">
        <is>
          <t>SMG GO Private Limited</t>
        </is>
      </c>
      <c r="M208" t="inlineStr">
        <is>
          <t>Shop No 1, Plot No 26, White Carnation Building, Sector 18, Ulwe, Navi Mumbai, Maharashtra</t>
        </is>
      </c>
      <c r="N208" t="inlineStr">
        <is>
          <t>410206</t>
        </is>
      </c>
      <c r="O208" t="inlineStr">
        <is>
          <t>SMG GO Private Limited</t>
        </is>
      </c>
      <c r="P208" t="inlineStr">
        <is>
          <t>Shop No 1, Plot No 26, White Carnation Building, Sector 18, Ulwe, Navi Mumbai, Maharashtra</t>
        </is>
      </c>
      <c r="Q208" t="inlineStr">
        <is>
          <t>410206</t>
        </is>
      </c>
      <c r="R208" s="102" t="inlineStr">
        <is>
          <t>Not Required</t>
        </is>
      </c>
      <c r="S208" s="0" t="inlineStr">
        <is>
          <t>Not Required</t>
        </is>
      </c>
      <c r="T208" s="0" t="inlineStr">
        <is>
          <t>Not Required</t>
        </is>
      </c>
      <c r="U208" t="inlineStr">
        <is>
          <t>All Body</t>
        </is>
      </c>
      <c r="V208" t="inlineStr">
        <is>
          <t>Black</t>
        </is>
      </c>
      <c r="W208" t="inlineStr">
        <is>
          <t>Others</t>
        </is>
      </c>
      <c r="X208" t="inlineStr">
        <is>
          <t>Women</t>
        </is>
      </c>
      <c r="Y208" t="inlineStr">
        <is>
          <t>1</t>
        </is>
      </c>
      <c r="Z208" t="inlineStr">
        <is>
          <t>cm</t>
        </is>
      </c>
      <c r="AA208" t="inlineStr">
        <is>
          <t>0.1</t>
        </is>
      </c>
      <c r="AB208" t="inlineStr">
        <is>
          <t>6</t>
        </is>
      </c>
      <c r="AC208" t="inlineStr">
        <is>
          <t>10</t>
        </is>
      </c>
      <c r="AD208" t="inlineStr">
        <is>
          <t>12 Months</t>
        </is>
      </c>
      <c r="AE208" t="inlineStr">
        <is>
          <t>2 Week</t>
        </is>
      </c>
      <c r="AF208" t="inlineStr">
        <is>
          <t>Yes</t>
        </is>
      </c>
      <c r="AG208" t="inlineStr">
        <is>
          <t>https://upload.meeshosupplyassets.com/cataloging/1793357851845/IKN36_1.jpg</t>
        </is>
      </c>
      <c r="AH208" t="inlineStr">
        <is>
          <t>https://upload.meeshosupplyassets.com/cataloging/1793357851988/IKN36_2.jpg</t>
        </is>
      </c>
      <c r="AK208" t="inlineStr">
        <is>
          <t>IKN36</t>
        </is>
      </c>
      <c r="AL208" t="inlineStr">
        <is>
          <t>IKN36</t>
        </is>
      </c>
      <c r="AM208" t="inlineStr">
        <is>
          <t>Ink Kulture</t>
        </is>
      </c>
      <c r="AN208" t="inlineStr">
        <is>
          <t>Group 26</t>
        </is>
      </c>
      <c r="AO208" t="inlineStr">
        <is>
          <t>Maa Durga's eye and nath framed by lotus petals under a trishul, the hero design of the collection.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09">
      <c r="D209" t="inlineStr">
        <is>
          <t>Semi Permanent Om Trishul &amp; Damru Tattoo</t>
        </is>
      </c>
      <c r="E209" t="inlineStr">
        <is>
          <t>Free Size</t>
        </is>
      </c>
      <c r="F209" t="n">
        <v>699</v>
      </c>
      <c r="G209" s="0" t="n"/>
      <c r="H209" t="n">
        <v>899</v>
      </c>
      <c r="I209" t="n">
        <v>5</v>
      </c>
      <c r="J209" t="n">
        <v>47</v>
      </c>
      <c r="K209" t="inlineStr">
        <is>
          <t>India</t>
        </is>
      </c>
      <c r="L209" t="inlineStr">
        <is>
          <t>SMG GO Private Limited</t>
        </is>
      </c>
      <c r="M209" t="inlineStr">
        <is>
          <t>Shop No 1, Plot No 26, White Carnation Building, Sector 18, Ulwe, Navi Mumbai, Maharashtra</t>
        </is>
      </c>
      <c r="N209" t="inlineStr">
        <is>
          <t>410206</t>
        </is>
      </c>
      <c r="O209" t="inlineStr">
        <is>
          <t>SMG GO Private Limited</t>
        </is>
      </c>
      <c r="P209" t="inlineStr">
        <is>
          <t>Shop No 1, Plot No 26, White Carnation Building, Sector 18, Ulwe, Navi Mumbai, Maharashtra</t>
        </is>
      </c>
      <c r="Q209" t="inlineStr">
        <is>
          <t>410206</t>
        </is>
      </c>
      <c r="R209" s="102" t="inlineStr">
        <is>
          <t>Not Required</t>
        </is>
      </c>
      <c r="S209" s="0" t="inlineStr">
        <is>
          <t>Not Required</t>
        </is>
      </c>
      <c r="T209" s="0" t="inlineStr">
        <is>
          <t>Not Required</t>
        </is>
      </c>
      <c r="U209" t="inlineStr">
        <is>
          <t>All Body</t>
        </is>
      </c>
      <c r="V209" t="inlineStr">
        <is>
          <t>Black</t>
        </is>
      </c>
      <c r="W209" t="inlineStr">
        <is>
          <t>Others</t>
        </is>
      </c>
      <c r="X209" t="inlineStr">
        <is>
          <t>Men</t>
        </is>
      </c>
      <c r="Y209" t="inlineStr">
        <is>
          <t>1</t>
        </is>
      </c>
      <c r="Z209" t="inlineStr">
        <is>
          <t>cm</t>
        </is>
      </c>
      <c r="AA209" t="inlineStr">
        <is>
          <t>0.1</t>
        </is>
      </c>
      <c r="AB209" t="inlineStr">
        <is>
          <t>6</t>
        </is>
      </c>
      <c r="AC209" t="inlineStr">
        <is>
          <t>10</t>
        </is>
      </c>
      <c r="AD209" t="inlineStr">
        <is>
          <t>12 Months</t>
        </is>
      </c>
      <c r="AE209" t="inlineStr">
        <is>
          <t>2 Week</t>
        </is>
      </c>
      <c r="AF209" t="inlineStr">
        <is>
          <t>Yes</t>
        </is>
      </c>
      <c r="AG209" t="inlineStr">
        <is>
          <t>https://upload.meeshosupplyassets.com/cataloging/1793357850520/IKN37_1.jpg</t>
        </is>
      </c>
      <c r="AH209" t="inlineStr">
        <is>
          <t>https://upload.meeshosupplyassets.com/cataloging/1793357851737/IKN37_2.jpg</t>
        </is>
      </c>
      <c r="AK209" t="inlineStr">
        <is>
          <t>IKN37</t>
        </is>
      </c>
      <c r="AL209" t="inlineStr">
        <is>
          <t>IKN37</t>
        </is>
      </c>
      <c r="AM209" t="inlineStr">
        <is>
          <t>Ink Kulture</t>
        </is>
      </c>
      <c r="AN209" t="inlineStr">
        <is>
          <t>Group 26</t>
        </is>
      </c>
      <c r="AO209" t="inlineStr">
        <is>
          <t>Trishul, damru and Om stacked in one vertical design, everything Mahadev in one tattoo.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0">
      <c r="D210" t="inlineStr">
        <is>
          <t>Semi Permanent Shiv Trishul &amp; Crescent Tattoo</t>
        </is>
      </c>
      <c r="E210" t="inlineStr">
        <is>
          <t>Free Size</t>
        </is>
      </c>
      <c r="F210" t="n">
        <v>599</v>
      </c>
      <c r="G210" s="0" t="n"/>
      <c r="H210" t="n">
        <v>749</v>
      </c>
      <c r="I210" t="n">
        <v>5</v>
      </c>
      <c r="J210" t="n">
        <v>53</v>
      </c>
      <c r="K210" t="inlineStr">
        <is>
          <t>India</t>
        </is>
      </c>
      <c r="L210" t="inlineStr">
        <is>
          <t>SMG GO Private Limited</t>
        </is>
      </c>
      <c r="M210" t="inlineStr">
        <is>
          <t>Shop No 1, Plot No 26, White Carnation Building, Sector 18, Ulwe, Navi Mumbai, Maharashtra</t>
        </is>
      </c>
      <c r="N210" t="inlineStr">
        <is>
          <t>410206</t>
        </is>
      </c>
      <c r="O210" t="inlineStr">
        <is>
          <t>SMG GO Private Limited</t>
        </is>
      </c>
      <c r="P210" t="inlineStr">
        <is>
          <t>Shop No 1, Plot No 26, White Carnation Building, Sector 18, Ulwe, Navi Mumbai, Maharashtra</t>
        </is>
      </c>
      <c r="Q210" t="inlineStr">
        <is>
          <t>410206</t>
        </is>
      </c>
      <c r="R210" s="102" t="inlineStr">
        <is>
          <t>Not Required</t>
        </is>
      </c>
      <c r="S210" s="0" t="inlineStr">
        <is>
          <t>Not Required</t>
        </is>
      </c>
      <c r="T210" s="0" t="inlineStr">
        <is>
          <t>Not Required</t>
        </is>
      </c>
      <c r="U210" t="inlineStr">
        <is>
          <t>All Body</t>
        </is>
      </c>
      <c r="V210" t="inlineStr">
        <is>
          <t>Black</t>
        </is>
      </c>
      <c r="W210" t="inlineStr">
        <is>
          <t>Others</t>
        </is>
      </c>
      <c r="X210" t="inlineStr">
        <is>
          <t>Men</t>
        </is>
      </c>
      <c r="Y210" t="inlineStr">
        <is>
          <t>1</t>
        </is>
      </c>
      <c r="Z210" t="inlineStr">
        <is>
          <t>cm</t>
        </is>
      </c>
      <c r="AA210" t="inlineStr">
        <is>
          <t>0.1</t>
        </is>
      </c>
      <c r="AB210" t="inlineStr">
        <is>
          <t>6</t>
        </is>
      </c>
      <c r="AC210" t="inlineStr">
        <is>
          <t>10</t>
        </is>
      </c>
      <c r="AD210" t="inlineStr">
        <is>
          <t>12 Months</t>
        </is>
      </c>
      <c r="AE210" t="inlineStr">
        <is>
          <t>2 Week</t>
        </is>
      </c>
      <c r="AF210" t="inlineStr">
        <is>
          <t>Yes</t>
        </is>
      </c>
      <c r="AG210" t="inlineStr">
        <is>
          <t>https://upload.meeshosupplyassets.com/cataloging/1793357851318/IKN38_1.jpg</t>
        </is>
      </c>
      <c r="AK210" t="inlineStr">
        <is>
          <t>IKN38</t>
        </is>
      </c>
      <c r="AL210" t="inlineStr">
        <is>
          <t>IKN38</t>
        </is>
      </c>
      <c r="AM210" t="inlineStr">
        <is>
          <t>Ink Kulture</t>
        </is>
      </c>
      <c r="AN210" t="inlineStr">
        <is>
          <t>Group 26</t>
        </is>
      </c>
      <c r="AO210" t="inlineStr">
        <is>
          <t>'शिव' through a trishul with a dotted crescent moon, clean and devotional. Size: 6 × 10 cm (60×100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1">
      <c r="D211" t="inlineStr">
        <is>
          <t>Semi Permanent Serpent &amp; Butterfly Tattoo</t>
        </is>
      </c>
      <c r="E211" t="inlineStr">
        <is>
          <t>Free Size</t>
        </is>
      </c>
      <c r="F211" t="n">
        <v>599</v>
      </c>
      <c r="G211" s="0" t="n"/>
      <c r="H211" t="n">
        <v>749</v>
      </c>
      <c r="I211" t="n">
        <v>5</v>
      </c>
      <c r="J211" t="n">
        <v>55</v>
      </c>
      <c r="K211" t="inlineStr">
        <is>
          <t>India</t>
        </is>
      </c>
      <c r="L211" t="inlineStr">
        <is>
          <t>SMG GO Private Limited</t>
        </is>
      </c>
      <c r="M211" t="inlineStr">
        <is>
          <t>Shop No 1, Plot No 26, White Carnation Building, Sector 18, Ulwe, Navi Mumbai, Maharashtra</t>
        </is>
      </c>
      <c r="N211" t="inlineStr">
        <is>
          <t>410206</t>
        </is>
      </c>
      <c r="O211" t="inlineStr">
        <is>
          <t>SMG GO Private Limited</t>
        </is>
      </c>
      <c r="P211" t="inlineStr">
        <is>
          <t>Shop No 1, Plot No 26, White Carnation Building, Sector 18, Ulwe, Navi Mumbai, Maharashtra</t>
        </is>
      </c>
      <c r="Q211" t="inlineStr">
        <is>
          <t>410206</t>
        </is>
      </c>
      <c r="R211" s="102" t="inlineStr">
        <is>
          <t>Not Required</t>
        </is>
      </c>
      <c r="S211" s="0" t="inlineStr">
        <is>
          <t>Not Required</t>
        </is>
      </c>
      <c r="T211" s="0" t="inlineStr">
        <is>
          <t>Not Required</t>
        </is>
      </c>
      <c r="U211" t="inlineStr">
        <is>
          <t>All Body</t>
        </is>
      </c>
      <c r="V211" t="inlineStr">
        <is>
          <t>Black</t>
        </is>
      </c>
      <c r="W211" t="inlineStr">
        <is>
          <t>Others</t>
        </is>
      </c>
      <c r="X211" t="inlineStr">
        <is>
          <t>Women</t>
        </is>
      </c>
      <c r="Y211" t="inlineStr">
        <is>
          <t>1</t>
        </is>
      </c>
      <c r="Z211" t="inlineStr">
        <is>
          <t>cm</t>
        </is>
      </c>
      <c r="AA211" t="inlineStr">
        <is>
          <t>0.1</t>
        </is>
      </c>
      <c r="AB211" t="inlineStr">
        <is>
          <t>6</t>
        </is>
      </c>
      <c r="AC211" t="inlineStr">
        <is>
          <t>6</t>
        </is>
      </c>
      <c r="AD211" t="inlineStr">
        <is>
          <t>12 Months</t>
        </is>
      </c>
      <c r="AE211" t="inlineStr">
        <is>
          <t>2 Week</t>
        </is>
      </c>
      <c r="AF211" t="inlineStr">
        <is>
          <t>Yes</t>
        </is>
      </c>
      <c r="AG211" t="inlineStr">
        <is>
          <t>https://upload.meeshosupplyassets.com/cataloging/1793357851962/IKN39_1.jpg</t>
        </is>
      </c>
      <c r="AK211" t="inlineStr">
        <is>
          <t>IKN39</t>
        </is>
      </c>
      <c r="AL211" t="inlineStr">
        <is>
          <t>IKN39</t>
        </is>
      </c>
      <c r="AM211" t="inlineStr">
        <is>
          <t>Ink Kulture</t>
        </is>
      </c>
      <c r="AN211" t="inlineStr">
        <is>
          <t>Group 26</t>
        </is>
      </c>
      <c r="AO211" t="inlineStr">
        <is>
          <t>A detailed serpent coiled into a butterfly wing with sparkles, fierce meets delicate.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2">
      <c r="D212" t="inlineStr">
        <is>
          <t>Semi Permanent Blossom Butterfly Tattoo</t>
        </is>
      </c>
      <c r="E212" t="inlineStr">
        <is>
          <t>Free Size</t>
        </is>
      </c>
      <c r="F212" t="n">
        <v>599</v>
      </c>
      <c r="G212" s="0" t="n"/>
      <c r="H212" t="n">
        <v>749</v>
      </c>
      <c r="I212" t="n">
        <v>5</v>
      </c>
      <c r="J212" t="n">
        <v>50</v>
      </c>
      <c r="K212" t="inlineStr">
        <is>
          <t>India</t>
        </is>
      </c>
      <c r="L212" t="inlineStr">
        <is>
          <t>SMG GO Private Limited</t>
        </is>
      </c>
      <c r="M212" t="inlineStr">
        <is>
          <t>Shop No 1, Plot No 26, White Carnation Building, Sector 18, Ulwe, Navi Mumbai, Maharashtra</t>
        </is>
      </c>
      <c r="N212" t="inlineStr">
        <is>
          <t>410206</t>
        </is>
      </c>
      <c r="O212" t="inlineStr">
        <is>
          <t>SMG GO Private Limited</t>
        </is>
      </c>
      <c r="P212" t="inlineStr">
        <is>
          <t>Shop No 1, Plot No 26, White Carnation Building, Sector 18, Ulwe, Navi Mumbai, Maharashtra</t>
        </is>
      </c>
      <c r="Q212" t="inlineStr">
        <is>
          <t>410206</t>
        </is>
      </c>
      <c r="R212" s="102" t="inlineStr">
        <is>
          <t>Not Required</t>
        </is>
      </c>
      <c r="S212" s="0" t="inlineStr">
        <is>
          <t>Not Required</t>
        </is>
      </c>
      <c r="T212" s="0" t="inlineStr">
        <is>
          <t>Not Required</t>
        </is>
      </c>
      <c r="U212" t="inlineStr">
        <is>
          <t>Hand</t>
        </is>
      </c>
      <c r="V212" t="inlineStr">
        <is>
          <t>Black</t>
        </is>
      </c>
      <c r="W212" t="inlineStr">
        <is>
          <t>Others</t>
        </is>
      </c>
      <c r="X212" t="inlineStr">
        <is>
          <t>Women</t>
        </is>
      </c>
      <c r="Y212" t="inlineStr">
        <is>
          <t>1</t>
        </is>
      </c>
      <c r="Z212" t="inlineStr">
        <is>
          <t>cm</t>
        </is>
      </c>
      <c r="AA212" t="inlineStr">
        <is>
          <t>0.1</t>
        </is>
      </c>
      <c r="AB212" t="inlineStr">
        <is>
          <t>6</t>
        </is>
      </c>
      <c r="AC212" t="inlineStr">
        <is>
          <t>6</t>
        </is>
      </c>
      <c r="AD212" t="inlineStr">
        <is>
          <t>12 Months</t>
        </is>
      </c>
      <c r="AE212" t="inlineStr">
        <is>
          <t>2 Week</t>
        </is>
      </c>
      <c r="AF212" t="inlineStr">
        <is>
          <t>Yes</t>
        </is>
      </c>
      <c r="AG212" t="inlineStr">
        <is>
          <t>https://upload.meeshosupplyassets.com/cataloging/1793357851501/IKN40_1.jpg</t>
        </is>
      </c>
      <c r="AK212" t="inlineStr">
        <is>
          <t>IKN40</t>
        </is>
      </c>
      <c r="AL212" t="inlineStr">
        <is>
          <t>IKN40</t>
        </is>
      </c>
      <c r="AM212" t="inlineStr">
        <is>
          <t>Ink Kulture</t>
        </is>
      </c>
      <c r="AN212" t="inlineStr">
        <is>
          <t>Group 26</t>
        </is>
      </c>
      <c r="AO212" t="inlineStr">
        <is>
          <t>Half butterfly, half blossoms, a romantic design for the shoulder, wrist or ankle.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3">
      <c r="D213" t="inlineStr">
        <is>
          <t>Semi Permanent Ram Archer Tattoo</t>
        </is>
      </c>
      <c r="E213" t="inlineStr">
        <is>
          <t>Free Size</t>
        </is>
      </c>
      <c r="F213" t="n">
        <v>599</v>
      </c>
      <c r="G213" s="0" t="n"/>
      <c r="H213" t="n">
        <v>749</v>
      </c>
      <c r="I213" t="n">
        <v>5</v>
      </c>
      <c r="J213" t="n">
        <v>55</v>
      </c>
      <c r="K213" t="inlineStr">
        <is>
          <t>India</t>
        </is>
      </c>
      <c r="L213" t="inlineStr">
        <is>
          <t>SMG GO Private Limited</t>
        </is>
      </c>
      <c r="M213" t="inlineStr">
        <is>
          <t>Shop No 1, Plot No 26, White Carnation Building, Sector 18, Ulwe, Navi Mumbai, Maharashtra</t>
        </is>
      </c>
      <c r="N213" t="inlineStr">
        <is>
          <t>410206</t>
        </is>
      </c>
      <c r="O213" t="inlineStr">
        <is>
          <t>SMG GO Private Limited</t>
        </is>
      </c>
      <c r="P213" t="inlineStr">
        <is>
          <t>Shop No 1, Plot No 26, White Carnation Building, Sector 18, Ulwe, Navi Mumbai, Maharashtra</t>
        </is>
      </c>
      <c r="Q213" t="inlineStr">
        <is>
          <t>410206</t>
        </is>
      </c>
      <c r="R213" s="102" t="inlineStr">
        <is>
          <t>Not Required</t>
        </is>
      </c>
      <c r="S213" s="0" t="inlineStr">
        <is>
          <t>Not Required</t>
        </is>
      </c>
      <c r="T213" s="0" t="inlineStr">
        <is>
          <t>Not Required</t>
        </is>
      </c>
      <c r="U213" t="inlineStr">
        <is>
          <t>All Body</t>
        </is>
      </c>
      <c r="V213" t="inlineStr">
        <is>
          <t>Black</t>
        </is>
      </c>
      <c r="W213" t="inlineStr">
        <is>
          <t>Others</t>
        </is>
      </c>
      <c r="X213" t="inlineStr">
        <is>
          <t>Men</t>
        </is>
      </c>
      <c r="Y213" t="inlineStr">
        <is>
          <t>1</t>
        </is>
      </c>
      <c r="Z213" t="inlineStr">
        <is>
          <t>cm</t>
        </is>
      </c>
      <c r="AA213" t="inlineStr">
        <is>
          <t>0.1</t>
        </is>
      </c>
      <c r="AB213" t="inlineStr">
        <is>
          <t>6</t>
        </is>
      </c>
      <c r="AC213" t="inlineStr">
        <is>
          <t>6</t>
        </is>
      </c>
      <c r="AD213" t="inlineStr">
        <is>
          <t>12 Months</t>
        </is>
      </c>
      <c r="AE213" t="inlineStr">
        <is>
          <t>2 Week</t>
        </is>
      </c>
      <c r="AF213" t="inlineStr">
        <is>
          <t>Yes</t>
        </is>
      </c>
      <c r="AG213" t="inlineStr">
        <is>
          <t>https://upload.meeshosupplyassets.com/cataloging/1793357849849/IKN41_1.jpg</t>
        </is>
      </c>
      <c r="AH213" t="inlineStr">
        <is>
          <t>https://upload.meeshosupplyassets.com/cataloging/1793357852225/IKN41_2.jpg</t>
        </is>
      </c>
      <c r="AK213" t="inlineStr">
        <is>
          <t>IKN41</t>
        </is>
      </c>
      <c r="AL213" t="inlineStr">
        <is>
          <t>IKN41</t>
        </is>
      </c>
      <c r="AM213" t="inlineStr">
        <is>
          <t>Ink Kulture</t>
        </is>
      </c>
      <c r="AN213" t="inlineStr">
        <is>
          <t>Group 27</t>
        </is>
      </c>
      <c r="AO213" t="inlineStr">
        <is>
          <t>'राम' set inside Shri Ram's bow and arrow, a bold design of faith and courage.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4">
      <c r="D214" t="inlineStr">
        <is>
          <t>Semi Permanent Graceful Swan Tattoo</t>
        </is>
      </c>
      <c r="E214" t="inlineStr">
        <is>
          <t>Free Size</t>
        </is>
      </c>
      <c r="F214" t="n">
        <v>499</v>
      </c>
      <c r="G214" s="0" t="n"/>
      <c r="H214" t="n">
        <v>649</v>
      </c>
      <c r="I214" t="n">
        <v>5</v>
      </c>
      <c r="J214" t="n">
        <v>55</v>
      </c>
      <c r="K214" t="inlineStr">
        <is>
          <t>India</t>
        </is>
      </c>
      <c r="L214" t="inlineStr">
        <is>
          <t>SMG GO Private Limited</t>
        </is>
      </c>
      <c r="M214" t="inlineStr">
        <is>
          <t>Shop No 1, Plot No 26, White Carnation Building, Sector 18, Ulwe, Navi Mumbai, Maharashtra</t>
        </is>
      </c>
      <c r="N214" t="inlineStr">
        <is>
          <t>410206</t>
        </is>
      </c>
      <c r="O214" t="inlineStr">
        <is>
          <t>SMG GO Private Limited</t>
        </is>
      </c>
      <c r="P214" t="inlineStr">
        <is>
          <t>Shop No 1, Plot No 26, White Carnation Building, Sector 18, Ulwe, Navi Mumbai, Maharashtra</t>
        </is>
      </c>
      <c r="Q214" t="inlineStr">
        <is>
          <t>410206</t>
        </is>
      </c>
      <c r="R214" s="102" t="inlineStr">
        <is>
          <t>Not Required</t>
        </is>
      </c>
      <c r="S214" s="0" t="inlineStr">
        <is>
          <t>Not Required</t>
        </is>
      </c>
      <c r="T214" s="0" t="inlineStr">
        <is>
          <t>Not Required</t>
        </is>
      </c>
      <c r="U214" t="inlineStr">
        <is>
          <t>Hand</t>
        </is>
      </c>
      <c r="V214" t="inlineStr">
        <is>
          <t>Black</t>
        </is>
      </c>
      <c r="W214" t="inlineStr">
        <is>
          <t>Others</t>
        </is>
      </c>
      <c r="X214" t="inlineStr">
        <is>
          <t>Unisex</t>
        </is>
      </c>
      <c r="Y214" t="inlineStr">
        <is>
          <t>1</t>
        </is>
      </c>
      <c r="Z214" t="inlineStr">
        <is>
          <t>cm</t>
        </is>
      </c>
      <c r="AA214" t="inlineStr">
        <is>
          <t>0.1</t>
        </is>
      </c>
      <c r="AB214" t="inlineStr">
        <is>
          <t>6</t>
        </is>
      </c>
      <c r="AC214" t="inlineStr">
        <is>
          <t>6</t>
        </is>
      </c>
      <c r="AD214" t="inlineStr">
        <is>
          <t>12 Months</t>
        </is>
      </c>
      <c r="AE214" t="inlineStr">
        <is>
          <t>2 Week</t>
        </is>
      </c>
      <c r="AF214" t="inlineStr">
        <is>
          <t>Yes</t>
        </is>
      </c>
      <c r="AG214" t="inlineStr">
        <is>
          <t>https://upload.meeshosupplyassets.com/cataloging/1793357850714/IKN42_1.jpg</t>
        </is>
      </c>
      <c r="AK214" t="inlineStr">
        <is>
          <t>IKN42</t>
        </is>
      </c>
      <c r="AL214" t="inlineStr">
        <is>
          <t>IKN42</t>
        </is>
      </c>
      <c r="AM214" t="inlineStr">
        <is>
          <t>Ink Kulture</t>
        </is>
      </c>
      <c r="AN214" t="inlineStr">
        <is>
          <t>Group 27</t>
        </is>
      </c>
      <c r="AO214" t="inlineStr">
        <is>
          <t>A graceful swan gliding on water, facing right. Pair it with the Regal Swan Tattoo for a matching couple set.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5">
      <c r="D215" t="inlineStr">
        <is>
          <t>Semi Permanent Regal Swan Tattoo</t>
        </is>
      </c>
      <c r="E215" t="inlineStr">
        <is>
          <t>Free Size</t>
        </is>
      </c>
      <c r="F215" t="n">
        <v>499</v>
      </c>
      <c r="G215" s="0" t="n"/>
      <c r="H215" t="n">
        <v>649</v>
      </c>
      <c r="I215" t="n">
        <v>5</v>
      </c>
      <c r="J215" t="n">
        <v>55</v>
      </c>
      <c r="K215" t="inlineStr">
        <is>
          <t>India</t>
        </is>
      </c>
      <c r="L215" t="inlineStr">
        <is>
          <t>SMG GO Private Limited</t>
        </is>
      </c>
      <c r="M215" t="inlineStr">
        <is>
          <t>Shop No 1, Plot No 26, White Carnation Building, Sector 18, Ulwe, Navi Mumbai, Maharashtra</t>
        </is>
      </c>
      <c r="N215" t="inlineStr">
        <is>
          <t>410206</t>
        </is>
      </c>
      <c r="O215" t="inlineStr">
        <is>
          <t>SMG GO Private Limited</t>
        </is>
      </c>
      <c r="P215" t="inlineStr">
        <is>
          <t>Shop No 1, Plot No 26, White Carnation Building, Sector 18, Ulwe, Navi Mumbai, Maharashtra</t>
        </is>
      </c>
      <c r="Q215" t="inlineStr">
        <is>
          <t>410206</t>
        </is>
      </c>
      <c r="R215" s="102" t="inlineStr">
        <is>
          <t>Not Required</t>
        </is>
      </c>
      <c r="S215" s="0" t="inlineStr">
        <is>
          <t>Not Required</t>
        </is>
      </c>
      <c r="T215" s="0" t="inlineStr">
        <is>
          <t>Not Required</t>
        </is>
      </c>
      <c r="U215" t="inlineStr">
        <is>
          <t>Hand</t>
        </is>
      </c>
      <c r="V215" t="inlineStr">
        <is>
          <t>Black</t>
        </is>
      </c>
      <c r="W215" t="inlineStr">
        <is>
          <t>Others</t>
        </is>
      </c>
      <c r="X215" t="inlineStr">
        <is>
          <t>Unisex</t>
        </is>
      </c>
      <c r="Y215" t="inlineStr">
        <is>
          <t>1</t>
        </is>
      </c>
      <c r="Z215" t="inlineStr">
        <is>
          <t>cm</t>
        </is>
      </c>
      <c r="AA215" t="inlineStr">
        <is>
          <t>0.1</t>
        </is>
      </c>
      <c r="AB215" t="inlineStr">
        <is>
          <t>6</t>
        </is>
      </c>
      <c r="AC215" t="inlineStr">
        <is>
          <t>6</t>
        </is>
      </c>
      <c r="AD215" t="inlineStr">
        <is>
          <t>12 Months</t>
        </is>
      </c>
      <c r="AE215" t="inlineStr">
        <is>
          <t>2 Week</t>
        </is>
      </c>
      <c r="AF215" t="inlineStr">
        <is>
          <t>Yes</t>
        </is>
      </c>
      <c r="AG215" t="inlineStr">
        <is>
          <t>https://upload.meeshosupplyassets.com/cataloging/1793357851487/IKN43_1.jpg</t>
        </is>
      </c>
      <c r="AK215" t="inlineStr">
        <is>
          <t>IKN43</t>
        </is>
      </c>
      <c r="AL215" t="inlineStr">
        <is>
          <t>IKN43</t>
        </is>
      </c>
      <c r="AM215" t="inlineStr">
        <is>
          <t>Ink Kulture</t>
        </is>
      </c>
      <c r="AN215" t="inlineStr">
        <is>
          <t>Group 27</t>
        </is>
      </c>
      <c r="AO215" t="inlineStr">
        <is>
          <t>A regal swan gliding on water, facing left. Pair it with the Graceful Swan Tattoo for a matching couple set.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6">
      <c r="D216" t="inlineStr">
        <is>
          <t>Semi Permanent Trishul &amp; Lotus Tattoo</t>
        </is>
      </c>
      <c r="E216" t="inlineStr">
        <is>
          <t>Free Size</t>
        </is>
      </c>
      <c r="F216" t="n">
        <v>499</v>
      </c>
      <c r="G216" s="0" t="n"/>
      <c r="H216" t="n">
        <v>649</v>
      </c>
      <c r="I216" t="n">
        <v>5</v>
      </c>
      <c r="J216" t="n">
        <v>55</v>
      </c>
      <c r="K216" t="inlineStr">
        <is>
          <t>India</t>
        </is>
      </c>
      <c r="L216" t="inlineStr">
        <is>
          <t>SMG GO Private Limited</t>
        </is>
      </c>
      <c r="M216" t="inlineStr">
        <is>
          <t>Shop No 1, Plot No 26, White Carnation Building, Sector 18, Ulwe, Navi Mumbai, Maharashtra</t>
        </is>
      </c>
      <c r="N216" t="inlineStr">
        <is>
          <t>410206</t>
        </is>
      </c>
      <c r="O216" t="inlineStr">
        <is>
          <t>SMG GO Private Limited</t>
        </is>
      </c>
      <c r="P216" t="inlineStr">
        <is>
          <t>Shop No 1, Plot No 26, White Carnation Building, Sector 18, Ulwe, Navi Mumbai, Maharashtra</t>
        </is>
      </c>
      <c r="Q216" t="inlineStr">
        <is>
          <t>410206</t>
        </is>
      </c>
      <c r="R216" s="102" t="inlineStr">
        <is>
          <t>Not Required</t>
        </is>
      </c>
      <c r="S216" s="0" t="inlineStr">
        <is>
          <t>Not Required</t>
        </is>
      </c>
      <c r="T216" s="0" t="inlineStr">
        <is>
          <t>Not Required</t>
        </is>
      </c>
      <c r="U216" t="inlineStr">
        <is>
          <t>Hand</t>
        </is>
      </c>
      <c r="V216" t="inlineStr">
        <is>
          <t>Black</t>
        </is>
      </c>
      <c r="W216" t="inlineStr">
        <is>
          <t>Others</t>
        </is>
      </c>
      <c r="X216" t="inlineStr">
        <is>
          <t>Unisex</t>
        </is>
      </c>
      <c r="Y216" t="inlineStr">
        <is>
          <t>1</t>
        </is>
      </c>
      <c r="Z216" t="inlineStr">
        <is>
          <t>cm</t>
        </is>
      </c>
      <c r="AA216" t="inlineStr">
        <is>
          <t>0.1</t>
        </is>
      </c>
      <c r="AB216" t="inlineStr">
        <is>
          <t>6</t>
        </is>
      </c>
      <c r="AC216" t="inlineStr">
        <is>
          <t>6</t>
        </is>
      </c>
      <c r="AD216" t="inlineStr">
        <is>
          <t>12 Months</t>
        </is>
      </c>
      <c r="AE216" t="inlineStr">
        <is>
          <t>2 Week</t>
        </is>
      </c>
      <c r="AF216" t="inlineStr">
        <is>
          <t>Yes</t>
        </is>
      </c>
      <c r="AG216" t="inlineStr">
        <is>
          <t>https://upload.meeshosupplyassets.com/cataloging/1793357851123/IKN44_1.jpg</t>
        </is>
      </c>
      <c r="AK216" t="inlineStr">
        <is>
          <t>IKN44</t>
        </is>
      </c>
      <c r="AL216" t="inlineStr">
        <is>
          <t>IKN44</t>
        </is>
      </c>
      <c r="AM216" t="inlineStr">
        <is>
          <t>Ink Kulture</t>
        </is>
      </c>
      <c r="AN216" t="inlineStr">
        <is>
          <t>Group 27</t>
        </is>
      </c>
      <c r="AO216" t="inlineStr">
        <is>
          <t>A trishul rising from a lotus with fine dotted lines, Shiv and Shakti together.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7">
      <c r="D217" t="inlineStr">
        <is>
          <t>Semi Permanent Sacred Lotus Tattoo</t>
        </is>
      </c>
      <c r="E217" t="inlineStr">
        <is>
          <t>Free Size</t>
        </is>
      </c>
      <c r="F217" t="n">
        <v>499</v>
      </c>
      <c r="G217" s="0" t="n"/>
      <c r="H217" t="n">
        <v>649</v>
      </c>
      <c r="I217" t="n">
        <v>5</v>
      </c>
      <c r="J217" t="n">
        <v>52</v>
      </c>
      <c r="K217" t="inlineStr">
        <is>
          <t>India</t>
        </is>
      </c>
      <c r="L217" t="inlineStr">
        <is>
          <t>SMG GO Private Limited</t>
        </is>
      </c>
      <c r="M217" t="inlineStr">
        <is>
          <t>Shop No 1, Plot No 26, White Carnation Building, Sector 18, Ulwe, Navi Mumbai, Maharashtra</t>
        </is>
      </c>
      <c r="N217" t="inlineStr">
        <is>
          <t>410206</t>
        </is>
      </c>
      <c r="O217" t="inlineStr">
        <is>
          <t>SMG GO Private Limited</t>
        </is>
      </c>
      <c r="P217" t="inlineStr">
        <is>
          <t>Shop No 1, Plot No 26, White Carnation Building, Sector 18, Ulwe, Navi Mumbai, Maharashtra</t>
        </is>
      </c>
      <c r="Q217" t="inlineStr">
        <is>
          <t>410206</t>
        </is>
      </c>
      <c r="R217" s="102" t="inlineStr">
        <is>
          <t>Not Required</t>
        </is>
      </c>
      <c r="S217" s="0" t="inlineStr">
        <is>
          <t>Not Required</t>
        </is>
      </c>
      <c r="T217" s="0" t="inlineStr">
        <is>
          <t>Not Required</t>
        </is>
      </c>
      <c r="U217" t="inlineStr">
        <is>
          <t>Hand</t>
        </is>
      </c>
      <c r="V217" t="inlineStr">
        <is>
          <t>Black</t>
        </is>
      </c>
      <c r="W217" t="inlineStr">
        <is>
          <t>Others</t>
        </is>
      </c>
      <c r="X217" t="inlineStr">
        <is>
          <t>Women</t>
        </is>
      </c>
      <c r="Y217" t="inlineStr">
        <is>
          <t>1</t>
        </is>
      </c>
      <c r="Z217" t="inlineStr">
        <is>
          <t>cm</t>
        </is>
      </c>
      <c r="AA217" t="inlineStr">
        <is>
          <t>0.1</t>
        </is>
      </c>
      <c r="AB217" t="inlineStr">
        <is>
          <t>6</t>
        </is>
      </c>
      <c r="AC217" t="inlineStr">
        <is>
          <t>6</t>
        </is>
      </c>
      <c r="AD217" t="inlineStr">
        <is>
          <t>12 Months</t>
        </is>
      </c>
      <c r="AE217" t="inlineStr">
        <is>
          <t>2 Week</t>
        </is>
      </c>
      <c r="AF217" t="inlineStr">
        <is>
          <t>Yes</t>
        </is>
      </c>
      <c r="AG217" t="inlineStr">
        <is>
          <t>https://upload.meeshosupplyassets.com/cataloging/1793357850425/IKN45_1.jpg</t>
        </is>
      </c>
      <c r="AK217" t="inlineStr">
        <is>
          <t>IKN45</t>
        </is>
      </c>
      <c r="AL217" t="inlineStr">
        <is>
          <t>IKN45</t>
        </is>
      </c>
      <c r="AM217" t="inlineStr">
        <is>
          <t>Ink Kulture</t>
        </is>
      </c>
      <c r="AN217" t="inlineStr">
        <is>
          <t>Group 27</t>
        </is>
      </c>
      <c r="AO217" t="inlineStr">
        <is>
          <t>A symmetrical lotus with dotted accents, a serene design for the back, wrist or sternum.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8">
      <c r="D218" t="inlineStr">
        <is>
          <t>Semi Permanent Ram &amp; Gada Tattoo</t>
        </is>
      </c>
      <c r="E218" t="inlineStr">
        <is>
          <t>Free Size</t>
        </is>
      </c>
      <c r="F218" t="n">
        <v>599</v>
      </c>
      <c r="G218" s="0" t="n"/>
      <c r="H218" t="n">
        <v>749</v>
      </c>
      <c r="I218" t="n">
        <v>5</v>
      </c>
      <c r="J218" t="n">
        <v>55</v>
      </c>
      <c r="K218" t="inlineStr">
        <is>
          <t>India</t>
        </is>
      </c>
      <c r="L218" t="inlineStr">
        <is>
          <t>SMG GO Private Limited</t>
        </is>
      </c>
      <c r="M218" t="inlineStr">
        <is>
          <t>Shop No 1, Plot No 26, White Carnation Building, Sector 18, Ulwe, Navi Mumbai, Maharashtra</t>
        </is>
      </c>
      <c r="N218" t="inlineStr">
        <is>
          <t>410206</t>
        </is>
      </c>
      <c r="O218" t="inlineStr">
        <is>
          <t>SMG GO Private Limited</t>
        </is>
      </c>
      <c r="P218" t="inlineStr">
        <is>
          <t>Shop No 1, Plot No 26, White Carnation Building, Sector 18, Ulwe, Navi Mumbai, Maharashtra</t>
        </is>
      </c>
      <c r="Q218" t="inlineStr">
        <is>
          <t>410206</t>
        </is>
      </c>
      <c r="R218" s="102" t="inlineStr">
        <is>
          <t>Not Required</t>
        </is>
      </c>
      <c r="S218" s="0" t="inlineStr">
        <is>
          <t>Not Required</t>
        </is>
      </c>
      <c r="T218" s="0" t="inlineStr">
        <is>
          <t>Not Required</t>
        </is>
      </c>
      <c r="U218" t="inlineStr">
        <is>
          <t>All Body</t>
        </is>
      </c>
      <c r="V218" t="inlineStr">
        <is>
          <t>Black</t>
        </is>
      </c>
      <c r="W218" t="inlineStr">
        <is>
          <t>Others</t>
        </is>
      </c>
      <c r="X218" t="inlineStr">
        <is>
          <t>Men</t>
        </is>
      </c>
      <c r="Y218" t="inlineStr">
        <is>
          <t>1</t>
        </is>
      </c>
      <c r="Z218" t="inlineStr">
        <is>
          <t>cm</t>
        </is>
      </c>
      <c r="AA218" t="inlineStr">
        <is>
          <t>0.1</t>
        </is>
      </c>
      <c r="AB218" t="inlineStr">
        <is>
          <t>6</t>
        </is>
      </c>
      <c r="AC218" t="inlineStr">
        <is>
          <t>6</t>
        </is>
      </c>
      <c r="AD218" t="inlineStr">
        <is>
          <t>12 Months</t>
        </is>
      </c>
      <c r="AE218" t="inlineStr">
        <is>
          <t>2 Week</t>
        </is>
      </c>
      <c r="AF218" t="inlineStr">
        <is>
          <t>Yes</t>
        </is>
      </c>
      <c r="AG218" t="inlineStr">
        <is>
          <t>https://upload.meeshosupplyassets.com/cataloging/1793357851257/IKN46_1.jpg</t>
        </is>
      </c>
      <c r="AK218" t="inlineStr">
        <is>
          <t>IKN46</t>
        </is>
      </c>
      <c r="AL218" t="inlineStr">
        <is>
          <t>IKN46</t>
        </is>
      </c>
      <c r="AM218" t="inlineStr">
        <is>
          <t>Ink Kulture</t>
        </is>
      </c>
      <c r="AN218" t="inlineStr">
        <is>
          <t>Group 27</t>
        </is>
      </c>
      <c r="AO218" t="inlineStr">
        <is>
          <t>'राम' with Hanuman ji's gada, devotion and strength in a single bold design. Size: 6 × 6 cm (60×60 mm) · Semi-permanent genipin ink · Lasts 1–2 weeks Part of our Navratri Collection . Wear it to garba, dandiya and every festive night, no needles, no commitment.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219">
      <c r="G219" s="0" t="n"/>
      <c r="R219" s="102" t="n"/>
      <c r="S219" s="0" t="n"/>
      <c r="T219" s="0" t="n"/>
    </row>
    <row r="220">
      <c r="G220" s="0" t="n"/>
      <c r="R220" s="102" t="n"/>
      <c r="S220" s="0" t="n"/>
      <c r="T220" s="0" t="n"/>
    </row>
    <row r="221">
      <c r="G221" s="0" t="n"/>
      <c r="R221" s="102" t="n"/>
      <c r="S221" s="0" t="n"/>
      <c r="T221" s="0" t="n"/>
    </row>
    <row r="222">
      <c r="G222" s="0" t="n"/>
      <c r="R222" s="102" t="n"/>
      <c r="S222" s="0" t="n"/>
      <c r="T222" s="0" t="n"/>
    </row>
    <row r="223">
      <c r="G223" s="0" t="n"/>
      <c r="R223" s="102" t="n"/>
      <c r="S223" s="0" t="n"/>
      <c r="T223" s="0" t="n"/>
    </row>
    <row r="224">
      <c r="G224" s="0" t="n"/>
      <c r="R224" s="102" t="n"/>
      <c r="S224" s="0" t="n"/>
      <c r="T224" s="0" t="n"/>
    </row>
    <row r="225">
      <c r="G225" s="0" t="n"/>
      <c r="R225" s="102" t="n"/>
      <c r="S225" s="0" t="n"/>
      <c r="T225" s="0" t="n"/>
    </row>
    <row r="226">
      <c r="G226" s="0" t="n"/>
      <c r="R226" s="102" t="n"/>
      <c r="S226" s="0" t="n"/>
      <c r="T226" s="0" t="n"/>
    </row>
    <row r="227">
      <c r="G227" s="0" t="n"/>
      <c r="R227" s="102" t="n"/>
      <c r="S227" s="0" t="n"/>
      <c r="T227" s="0" t="n"/>
    </row>
    <row r="228">
      <c r="G228" s="0" t="n"/>
      <c r="R228" s="102" t="n"/>
      <c r="S228" s="0" t="n"/>
      <c r="T228" s="0" t="n"/>
    </row>
    <row r="229">
      <c r="G229" s="0" t="n"/>
      <c r="R229" s="102" t="n"/>
      <c r="S229" s="0" t="n"/>
      <c r="T229" s="0" t="n"/>
    </row>
    <row r="230">
      <c r="G230" s="0" t="n"/>
      <c r="R230" s="102" t="n"/>
      <c r="S230" s="0" t="n"/>
      <c r="T230" s="0" t="n"/>
    </row>
    <row r="231">
      <c r="G231" s="0" t="n"/>
      <c r="R231" s="102" t="n"/>
      <c r="S231" s="0" t="n"/>
      <c r="T231" s="0" t="n"/>
    </row>
    <row r="232">
      <c r="G232" s="0" t="n"/>
      <c r="R232" s="102" t="n"/>
      <c r="S232" s="0" t="n"/>
      <c r="T232" s="0" t="n"/>
    </row>
    <row r="233">
      <c r="G233" s="0" t="n"/>
      <c r="R233" s="102" t="n"/>
      <c r="S233" s="0" t="n"/>
      <c r="T233" s="0" t="n"/>
    </row>
    <row r="234">
      <c r="G234" s="0" t="n"/>
      <c r="R234" s="102" t="n"/>
      <c r="S234" s="0" t="n"/>
      <c r="T234" s="0" t="n"/>
    </row>
    <row r="235">
      <c r="G235" s="0" t="n"/>
      <c r="R235" s="102" t="n"/>
      <c r="S235" s="0" t="n"/>
      <c r="T235" s="0" t="n"/>
    </row>
    <row r="236">
      <c r="G236" s="0" t="n"/>
      <c r="R236" s="102" t="n"/>
      <c r="S236" s="0" t="n"/>
      <c r="T236" s="0" t="n"/>
    </row>
    <row r="237">
      <c r="G237" s="0" t="n"/>
      <c r="R237" s="102" t="n"/>
      <c r="S237" s="0" t="n"/>
      <c r="T237" s="0" t="n"/>
    </row>
    <row r="238">
      <c r="G238" s="0" t="n"/>
      <c r="R238" s="102" t="n"/>
      <c r="S238" s="0" t="n"/>
      <c r="T238" s="0" t="n"/>
    </row>
    <row r="239">
      <c r="G239" s="0" t="n"/>
      <c r="R239" s="102" t="n"/>
      <c r="S239" s="0" t="n"/>
      <c r="T239" s="0" t="n"/>
    </row>
    <row r="240">
      <c r="G240" s="0" t="n"/>
      <c r="R240" s="102" t="n"/>
      <c r="S240" s="0" t="n"/>
      <c r="T240" s="0" t="n"/>
    </row>
    <row r="241">
      <c r="G241" s="0" t="n"/>
      <c r="R241" s="102" t="n"/>
      <c r="S241" s="0" t="n"/>
      <c r="T241" s="0" t="n"/>
    </row>
    <row r="242">
      <c r="G242" s="0" t="n"/>
      <c r="R242" s="102" t="n"/>
      <c r="S242" s="0" t="n"/>
      <c r="T242" s="0" t="n"/>
    </row>
    <row r="243">
      <c r="G243" s="0" t="n"/>
      <c r="R243" s="102" t="n"/>
      <c r="S243" s="0" t="n"/>
      <c r="T243" s="0" t="n"/>
    </row>
    <row r="244">
      <c r="G244" s="0" t="n"/>
      <c r="R244" s="102" t="n"/>
      <c r="S244" s="0" t="n"/>
      <c r="T244" s="0" t="n"/>
    </row>
    <row r="245">
      <c r="G245" s="0" t="n"/>
      <c r="R245" s="102" t="n"/>
      <c r="S245" s="0" t="n"/>
      <c r="T245" s="0" t="n"/>
    </row>
    <row r="246">
      <c r="G246" s="0" t="n"/>
      <c r="R246" s="102" t="n"/>
      <c r="S246" s="0" t="n"/>
      <c r="T246" s="0" t="n"/>
    </row>
    <row r="247">
      <c r="G247" s="0" t="n"/>
      <c r="R247" s="102" t="n"/>
      <c r="S247" s="0" t="n"/>
      <c r="T247" s="0" t="n"/>
    </row>
    <row r="248">
      <c r="G248" s="0" t="n"/>
      <c r="R248" s="102" t="n"/>
      <c r="S248" s="0" t="n"/>
      <c r="T248" s="0" t="n"/>
    </row>
    <row r="249">
      <c r="G249" s="0" t="n"/>
      <c r="R249" s="102" t="n"/>
      <c r="S249" s="0" t="n"/>
      <c r="T249" s="0" t="n"/>
    </row>
    <row r="250">
      <c r="G250" s="0" t="n"/>
      <c r="R250" s="102" t="n"/>
      <c r="S250" s="0" t="n"/>
      <c r="T250" s="0" t="n"/>
    </row>
    <row r="251">
      <c r="G251" s="0" t="n"/>
      <c r="R251" s="102" t="n"/>
      <c r="S251" s="0" t="n"/>
      <c r="T251" s="0" t="n"/>
    </row>
    <row r="252">
      <c r="G252" s="0" t="n"/>
      <c r="R252" s="102" t="n"/>
      <c r="S252" s="0" t="n"/>
      <c r="T252" s="0" t="n"/>
    </row>
    <row r="253">
      <c r="G253" s="0" t="n"/>
      <c r="R253" s="102" t="n"/>
      <c r="S253" s="0" t="n"/>
      <c r="T253" s="0" t="n"/>
    </row>
    <row r="254">
      <c r="G254" s="0" t="n"/>
      <c r="R254" s="102" t="n"/>
      <c r="S254" s="0" t="n"/>
      <c r="T254" s="0" t="n"/>
    </row>
    <row r="255">
      <c r="G255" s="0" t="n"/>
      <c r="R255" s="102" t="n"/>
      <c r="S255" s="0" t="n"/>
      <c r="T255" s="0" t="n"/>
    </row>
    <row r="256">
      <c r="G256" s="0" t="n"/>
      <c r="R256" s="102" t="n"/>
      <c r="S256" s="0" t="n"/>
      <c r="T256" s="0" t="n"/>
    </row>
    <row r="257">
      <c r="G257" s="0" t="n"/>
      <c r="R257" s="102" t="n"/>
      <c r="S257" s="0" t="n"/>
      <c r="T257" s="0" t="n"/>
    </row>
    <row r="258">
      <c r="G258" s="0" t="n"/>
      <c r="R258" s="102" t="n"/>
      <c r="S258" s="0" t="n"/>
      <c r="T258" s="0" t="n"/>
    </row>
    <row r="259">
      <c r="G259" s="0" t="n"/>
      <c r="R259" s="102" t="n"/>
      <c r="S259" s="0" t="n"/>
      <c r="T259" s="0" t="n"/>
    </row>
    <row r="260">
      <c r="G260" s="0" t="n"/>
      <c r="R260" s="102" t="n"/>
      <c r="S260" s="0" t="n"/>
      <c r="T260" s="0" t="n"/>
    </row>
    <row r="261">
      <c r="G261" s="0" t="n"/>
      <c r="R261" s="102" t="n"/>
      <c r="S261" s="0" t="n"/>
      <c r="T261" s="0" t="n"/>
    </row>
    <row r="262">
      <c r="G262" s="0" t="n"/>
      <c r="R262" s="102" t="n"/>
      <c r="S262" s="0" t="n"/>
      <c r="T262" s="0" t="n"/>
    </row>
    <row r="263">
      <c r="G263" s="0" t="n"/>
      <c r="R263" s="102" t="n"/>
      <c r="S263" s="0" t="n"/>
      <c r="T263" s="0" t="n"/>
    </row>
    <row r="264">
      <c r="G264" s="0" t="n"/>
      <c r="R264" s="102" t="n"/>
      <c r="S264" s="0" t="n"/>
      <c r="T264" s="0" t="n"/>
    </row>
    <row r="265">
      <c r="G265" s="0" t="n"/>
      <c r="R265" s="102" t="n"/>
      <c r="S265" s="0" t="n"/>
      <c r="T265" s="0" t="n"/>
    </row>
    <row r="266">
      <c r="G266" s="0" t="n"/>
      <c r="R266" s="102" t="n"/>
      <c r="S266" s="0" t="n"/>
      <c r="T266" s="0" t="n"/>
    </row>
    <row r="267">
      <c r="G267" s="0" t="n"/>
      <c r="R267" s="102" t="n"/>
      <c r="S267" s="0" t="n"/>
      <c r="T267" s="0" t="n"/>
    </row>
    <row r="268">
      <c r="G268" s="0" t="n"/>
      <c r="R268" s="102" t="n"/>
      <c r="S268" s="0" t="n"/>
      <c r="T268" s="0" t="n"/>
    </row>
    <row r="269">
      <c r="G269" s="0" t="n"/>
      <c r="R269" s="102" t="n"/>
      <c r="S269" s="0" t="n"/>
      <c r="T269" s="0" t="n"/>
    </row>
    <row r="270">
      <c r="G270" s="0" t="n"/>
      <c r="R270" s="102" t="n"/>
      <c r="S270" s="0" t="n"/>
      <c r="T270" s="0" t="n"/>
    </row>
    <row r="271">
      <c r="G271" s="0" t="n"/>
      <c r="R271" s="102" t="n"/>
      <c r="S271" s="0" t="n"/>
      <c r="T271" s="0" t="n"/>
    </row>
    <row r="272">
      <c r="G272" s="0" t="n"/>
      <c r="R272" s="102" t="n"/>
      <c r="S272" s="0" t="n"/>
      <c r="T272" s="0" t="n"/>
    </row>
    <row r="273">
      <c r="G273" s="0" t="n"/>
      <c r="R273" s="102" t="n"/>
      <c r="S273" s="0" t="n"/>
      <c r="T273" s="0" t="n"/>
    </row>
    <row r="274">
      <c r="G274" s="0" t="n"/>
      <c r="R274" s="102" t="n"/>
      <c r="S274" s="0" t="n"/>
      <c r="T274" s="0" t="n"/>
    </row>
    <row r="275">
      <c r="G275" s="0" t="n"/>
      <c r="R275" s="102" t="n"/>
      <c r="S275" s="0" t="n"/>
      <c r="T275" s="0" t="n"/>
    </row>
    <row r="276">
      <c r="G276" s="0" t="n"/>
      <c r="R276" s="102" t="n"/>
      <c r="S276" s="0" t="n"/>
      <c r="T276" s="0" t="n"/>
    </row>
    <row r="277">
      <c r="G277" s="0" t="n"/>
      <c r="R277" s="102" t="n"/>
      <c r="S277" s="0" t="n"/>
      <c r="T277" s="0" t="n"/>
    </row>
    <row r="278">
      <c r="G278" s="0" t="n"/>
      <c r="R278" s="102" t="n"/>
      <c r="S278" s="0" t="n"/>
      <c r="T278" s="0" t="n"/>
    </row>
    <row r="279">
      <c r="G279" s="0" t="n"/>
      <c r="R279" s="102" t="n"/>
      <c r="S279" s="0" t="n"/>
      <c r="T279" s="0" t="n"/>
    </row>
    <row r="280">
      <c r="G280" s="0" t="n"/>
      <c r="R280" s="102" t="n"/>
      <c r="S280" s="0" t="n"/>
      <c r="T280" s="0" t="n"/>
    </row>
    <row r="281">
      <c r="G281" s="0" t="n"/>
      <c r="R281" s="102" t="n"/>
      <c r="S281" s="0" t="n"/>
      <c r="T281" s="0" t="n"/>
    </row>
    <row r="282">
      <c r="G282" s="0" t="n"/>
      <c r="R282" s="102" t="n"/>
      <c r="S282" s="0" t="n"/>
      <c r="T282" s="0" t="n"/>
    </row>
    <row r="283">
      <c r="G283" s="0" t="n"/>
      <c r="R283" s="102" t="n"/>
      <c r="S283" s="0" t="n"/>
      <c r="T283" s="0" t="n"/>
    </row>
    <row r="284">
      <c r="G284" s="0" t="n"/>
      <c r="R284" s="102" t="n"/>
      <c r="S284" s="0" t="n"/>
      <c r="T284" s="0" t="n"/>
    </row>
    <row r="285">
      <c r="G285" s="0" t="n"/>
      <c r="R285" s="102" t="n"/>
      <c r="S285" s="0" t="n"/>
      <c r="T285" s="0" t="n"/>
    </row>
    <row r="286">
      <c r="G286" s="0" t="n"/>
      <c r="R286" s="102" t="n"/>
      <c r="S286" s="0" t="n"/>
      <c r="T286" s="0" t="n"/>
    </row>
    <row r="287">
      <c r="G287" s="0" t="n"/>
      <c r="R287" s="102" t="n"/>
      <c r="S287" s="0" t="n"/>
      <c r="T287" s="0" t="n"/>
    </row>
    <row r="288">
      <c r="G288" s="0" t="n"/>
      <c r="R288" s="102" t="n"/>
      <c r="S288" s="0" t="n"/>
      <c r="T288" s="0" t="n"/>
    </row>
    <row r="289">
      <c r="G289" s="0" t="n"/>
      <c r="R289" s="102" t="n"/>
      <c r="S289" s="0" t="n"/>
      <c r="T289" s="0" t="n"/>
    </row>
    <row r="290">
      <c r="G290" s="0" t="n"/>
      <c r="R290" s="102" t="n"/>
      <c r="S290" s="0" t="n"/>
      <c r="T290" s="0" t="n"/>
    </row>
    <row r="291">
      <c r="G291" s="0" t="n"/>
      <c r="R291" s="102" t="n"/>
      <c r="S291" s="0" t="n"/>
      <c r="T291" s="0" t="n"/>
    </row>
    <row r="292">
      <c r="G292" s="0" t="n"/>
      <c r="R292" s="102" t="n"/>
      <c r="S292" s="0" t="n"/>
      <c r="T292" s="0" t="n"/>
    </row>
    <row r="293">
      <c r="G293" s="0" t="n"/>
      <c r="R293" s="102" t="n"/>
      <c r="S293" s="0" t="n"/>
      <c r="T293" s="0" t="n"/>
    </row>
    <row r="294">
      <c r="G294" s="0" t="n"/>
      <c r="R294" s="102" t="n"/>
      <c r="S294" s="0" t="n"/>
      <c r="T294" s="0" t="n"/>
    </row>
    <row r="295">
      <c r="G295" s="0" t="n"/>
      <c r="R295" s="102" t="n"/>
      <c r="S295" s="0" t="n"/>
      <c r="T295" s="0" t="n"/>
    </row>
    <row r="296">
      <c r="G296" s="0" t="n"/>
      <c r="R296" s="102" t="n"/>
      <c r="S296" s="0" t="n"/>
      <c r="T296" s="0" t="n"/>
    </row>
    <row r="297">
      <c r="G297" s="0" t="n"/>
      <c r="R297" s="102" t="n"/>
      <c r="S297" s="0" t="n"/>
      <c r="T297" s="0" t="n"/>
    </row>
    <row r="298">
      <c r="G298" s="0" t="n"/>
      <c r="R298" s="102" t="n"/>
      <c r="S298" s="0" t="n"/>
      <c r="T298" s="0" t="n"/>
    </row>
    <row r="299">
      <c r="G299" s="0" t="n"/>
      <c r="R299" s="102" t="n"/>
      <c r="S299" s="0" t="n"/>
      <c r="T299" s="0" t="n"/>
    </row>
    <row r="300">
      <c r="G300" s="0" t="n"/>
      <c r="R300" s="102" t="n"/>
      <c r="S300" s="0" t="n"/>
      <c r="T300" s="0" t="n"/>
    </row>
    <row r="301">
      <c r="G301" s="0" t="n"/>
      <c r="R301" s="102" t="n"/>
      <c r="S301" s="0" t="n"/>
      <c r="T301" s="0" t="n"/>
    </row>
    <row r="302">
      <c r="G302" s="0" t="n"/>
      <c r="R302" s="102" t="n"/>
      <c r="S302" s="0" t="n"/>
      <c r="T302" s="0" t="n"/>
    </row>
    <row r="303">
      <c r="G303" s="0" t="n"/>
      <c r="R303" s="102" t="n"/>
      <c r="S303" s="0" t="n"/>
      <c r="T303" s="0" t="n"/>
    </row>
    <row r="304">
      <c r="G304" s="0" t="n"/>
      <c r="R304" s="102" t="n"/>
      <c r="S304" s="0" t="n"/>
      <c r="T304" s="0" t="n"/>
    </row>
    <row r="305">
      <c r="B305" s="102" t="n"/>
      <c r="C305" s="102" t="n"/>
      <c r="D305" s="102" t="n"/>
      <c r="L305" s="102" t="n"/>
      <c r="M305" s="102" t="n"/>
      <c r="N305" s="102" t="n"/>
      <c r="O305" s="102" t="n"/>
      <c r="P305" s="102" t="n"/>
      <c r="Q305" s="102" t="n"/>
      <c r="R305" s="102" t="n"/>
      <c r="S305" s="102" t="n"/>
      <c r="T305" s="102" t="n"/>
      <c r="AA305" s="102" t="n"/>
      <c r="AB305" s="102" t="n"/>
      <c r="AC305" s="102" t="n"/>
      <c r="AG305" s="102" t="n"/>
      <c r="AH305" s="102" t="n"/>
      <c r="AI305" s="102" t="n"/>
      <c r="AJ305" s="102" t="n"/>
      <c r="AK305" s="102" t="n"/>
      <c r="AL305" s="102" t="n"/>
      <c r="AM305" s="102" t="n"/>
      <c r="AO305" s="102" t="n"/>
    </row>
    <row r="306">
      <c r="B306" s="102" t="n"/>
      <c r="C306" s="102" t="n"/>
      <c r="D306" s="102" t="n"/>
      <c r="L306" s="102" t="n"/>
      <c r="M306" s="102" t="n"/>
      <c r="N306" s="102" t="n"/>
      <c r="O306" s="102" t="n"/>
      <c r="P306" s="102" t="n"/>
      <c r="Q306" s="102" t="n"/>
      <c r="R306" s="102" t="n"/>
      <c r="S306" s="102" t="n"/>
      <c r="T306" s="102" t="n"/>
      <c r="AA306" s="102" t="n"/>
      <c r="AB306" s="102" t="n"/>
      <c r="AC306" s="102" t="n"/>
      <c r="AG306" s="102" t="n"/>
      <c r="AH306" s="102" t="n"/>
      <c r="AI306" s="102" t="n"/>
      <c r="AJ306" s="102" t="n"/>
      <c r="AK306" s="102" t="n"/>
      <c r="AL306" s="102" t="n"/>
      <c r="AM306" s="102" t="n"/>
      <c r="AO306" s="102" t="n"/>
    </row>
    <row r="307">
      <c r="B307" s="102" t="n"/>
      <c r="C307" s="102" t="n"/>
      <c r="D307" s="102" t="n"/>
      <c r="L307" s="102" t="n"/>
      <c r="M307" s="102" t="n"/>
      <c r="N307" s="102" t="n"/>
      <c r="O307" s="102" t="n"/>
      <c r="P307" s="102" t="n"/>
      <c r="Q307" s="102" t="n"/>
      <c r="R307" s="102" t="n"/>
      <c r="S307" s="102" t="n"/>
      <c r="T307" s="102" t="n"/>
      <c r="AA307" s="102" t="n"/>
      <c r="AB307" s="102" t="n"/>
      <c r="AC307" s="102" t="n"/>
      <c r="AG307" s="102" t="n"/>
      <c r="AH307" s="102" t="n"/>
      <c r="AI307" s="102" t="n"/>
      <c r="AJ307" s="102" t="n"/>
      <c r="AK307" s="102" t="n"/>
      <c r="AL307" s="102" t="n"/>
      <c r="AM307" s="102" t="n"/>
      <c r="AO307" s="102" t="n"/>
    </row>
    <row r="308">
      <c r="B308" s="102" t="n"/>
      <c r="C308" s="102" t="n"/>
      <c r="D308" s="102" t="n"/>
      <c r="L308" s="102" t="n"/>
      <c r="M308" s="102" t="n"/>
      <c r="N308" s="102" t="n"/>
      <c r="O308" s="102" t="n"/>
      <c r="P308" s="102" t="n"/>
      <c r="Q308" s="102" t="n"/>
      <c r="R308" s="102" t="n"/>
      <c r="S308" s="102" t="n"/>
      <c r="T308" s="102" t="n"/>
      <c r="AA308" s="102" t="n"/>
      <c r="AB308" s="102" t="n"/>
      <c r="AC308" s="102" t="n"/>
      <c r="AG308" s="102" t="n"/>
      <c r="AH308" s="102" t="n"/>
      <c r="AI308" s="102" t="n"/>
      <c r="AJ308" s="102" t="n"/>
      <c r="AK308" s="102" t="n"/>
      <c r="AL308" s="102" t="n"/>
      <c r="AM308" s="102" t="n"/>
      <c r="AO308" s="102" t="n"/>
    </row>
    <row r="309">
      <c r="B309" s="102" t="n"/>
      <c r="C309" s="102" t="n"/>
      <c r="D309" s="102" t="n"/>
      <c r="L309" s="102" t="n"/>
      <c r="M309" s="102" t="n"/>
      <c r="N309" s="102" t="n"/>
      <c r="O309" s="102" t="n"/>
      <c r="P309" s="102" t="n"/>
      <c r="Q309" s="102" t="n"/>
      <c r="R309" s="102" t="n"/>
      <c r="S309" s="102" t="n"/>
      <c r="T309" s="102" t="n"/>
      <c r="AA309" s="102" t="n"/>
      <c r="AB309" s="102" t="n"/>
      <c r="AC309" s="102" t="n"/>
      <c r="AG309" s="102" t="n"/>
      <c r="AH309" s="102" t="n"/>
      <c r="AI309" s="102" t="n"/>
      <c r="AJ309" s="102" t="n"/>
      <c r="AK309" s="102" t="n"/>
      <c r="AL309" s="102" t="n"/>
      <c r="AM309" s="102" t="n"/>
      <c r="AO309" s="102" t="n"/>
    </row>
  </sheetData>
  <mergeCells count="2">
    <mergeCell ref="A1:D1"/>
    <mergeCell ref="E1:AP1"/>
  </mergeCells>
  <dataValidations count="675">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Sheet'!$U$3:$U$7</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Sheet'!$V$3:$V$9</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Sheet'!$W$3:$W$12</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Sheet'!$X$3:$X$5</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Sheet'!$Y$3:$Y$12</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Sheet'!$Z$3:$Z$7</formula1>
    </dataValidation>
    <dataValidation sqref="AA5:AA309" showDropDown="0" showInputMessage="0" showErrorMessage="1" allowBlank="1" errorTitle="Error" error="Text length should be less than 10000 characters" type="textLength" errorStyle="stop" operator="between">
      <formula1>0</formula1>
      <formula2>10000</formula2>
    </dataValidation>
    <dataValidation sqref="AA5:AA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B5:AB309" showDropDown="0" showInputMessage="0" showErrorMessage="1" allowBlank="1" errorTitle="Error" error="Text length should be less than 10000 characters" type="textLength" errorStyle="stop" operator="between">
      <formula1>0</formula1>
      <formula2>10000</formula2>
    </dataValidation>
    <dataValidation sqref="AB5:A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C5:AC309" showDropDown="0" showInputMessage="0" showErrorMessage="1" allowBlank="1" errorTitle="Error" error="Text length should be less than 10000 characters" type="textLength" errorStyle="stop" operator="between">
      <formula1>0</formula1>
      <formula2>10000</formula2>
    </dataValidation>
    <dataValidation sqref="AC5:A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Sheet'!$AD$3:$AD$58</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Sheet'!$AE$3:$AE$5</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Sheet'!$AF$3:$AF$4</formula1>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5" showDropDown="0" showInputMessage="1" showErrorMessage="1" allowBlank="1" errorTitle="Invalid value" error="Please select a value from the dropdown only" promptTitle="Hint key" prompt="Please select a value from the dropdown only" type="list" errorStyle="stop">
      <formula1>'Validation Sheet'!$AN$3:$AN$32</formula1>
    </dataValidation>
    <dataValidation sqref="AO5:AO309" showDropDown="0" showInputMessage="0" showErrorMessage="1" allowBlank="1" errorTitle="Error" error="Text length should be less than 10000 characters" type="textLength" errorStyle="stop" operator="between">
      <formula1>0</formula1>
      <formula2>10000</formula2>
    </dataValidation>
    <dataValidation sqref="AO5:A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P5:AP305" showDropDown="0" showInputMessage="1" showErrorMessage="1" allowBlank="1" errorTitle="Invalid value" error="Please select a value from the dropdown only" promptTitle="Hint key" prompt="Please select a value from the dropdown only" type="list" errorStyle="stop">
      <formula1>'Validation Sheet'!$AP$3:$AP$347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
    <hyperlink ref="W4" location="'Validation Sheet'!W2" display="Generic Name means the commonly used name through which a product is generally called/known. Generic name DOES NOT MEAN the name of the brand or manufacturer of the product or its use."/>
    <hyperlink ref="X4" location="'Validation Sheet'!X2" display=""/>
    <hyperlink ref="Y4" location="'Validation Sheet'!Y2" display="Net Quantity means total number of units in the product. If the product is a multi- pack, please mention the total number of units in the multi-pack.   For example- if you are selling t-shirts in a multi-pack of 4, please specify 4."/>
    <hyperlink ref="Z4" location="'Validation Sheet'!Z2" display="Select the unit in which you have have entered the dimension of the product. For example: Beds maybe measured in ft, TV screens maybe be measure in inch."/>
    <hyperlink ref="AD4" location="'Validation Sheet'!AD2" display="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hyperlink ref="AE4" location="'Validation Sheet'!AE2" display=""/>
    <hyperlink ref="AF4" location="'Validation Sheet'!AF2" display=""/>
    <hyperlink xmlns:r="http://schemas.openxmlformats.org/officeDocument/2006/relationships" ref="AG4" display="Click on Images Bulk Upload on the supplier panel to create the image links. Please don't add GOOGLE DRIVE links to avoid QC error" r:id="rId2"/>
    <hyperlink xmlns:r="http://schemas.openxmlformats.org/officeDocument/2006/relationships" ref="AL4" display="Seller SKU ID is a unique ID for each product variation. This ID is created by seller which helps them to identify their products on Meesho. This ID will be shown in the inventory tab, orders tab, order label and invoices." r:id="rId3"/>
    <hyperlink ref="AN4" location="'Validation Sheet'!AN2" display="Enter same group ID for the products which should be grouped in a single catalog on Meesho app."/>
    <hyperlink ref="AP4" location="'Validation Sheet'!AP2" display=""/>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P309"/>
  <sheetViews>
    <sheetView tabSelected="0" workbookViewId="0">
      <pane xSplit="4" topLeftCell="E1" activePane="topRight" state="frozen"/>
      <selection pane="topRight" activeCell="A1" sqref="A1"/>
    </sheetView>
  </sheetViews>
  <sheetFormatPr baseColWidth="8" defaultRowHeight="15"/>
  <cols>
    <col width="15.625" customWidth="1" style="107" min="1" max="1"/>
    <col width="24.3046875" customWidth="1" style="102" min="2" max="2"/>
    <col width="24.3046875" customWidth="1" style="102" min="3" max="3"/>
    <col width="24.3046875" customWidth="1" style="102" min="4" max="4"/>
    <col width="24.3046875" customWidth="1" style="107" min="5" max="5"/>
    <col width="24.3046875" customWidth="1" style="107" min="6" max="6"/>
    <col width="24.3046875" customWidth="1" style="107" min="7" max="7"/>
    <col width="24.3046875" customWidth="1" style="107" min="8" max="8"/>
    <col width="24.3046875" customWidth="1" style="107" min="9" max="9"/>
    <col width="24.3046875" customWidth="1" style="107" min="10" max="10"/>
    <col width="24.3046875" customWidth="1" style="107" min="11" max="11"/>
    <col width="24.3046875" customWidth="1" style="102" min="12" max="12"/>
    <col width="24.3046875" customWidth="1" style="102" min="13" max="13"/>
    <col width="24.3046875" customWidth="1" style="102" min="14" max="14"/>
    <col width="24.3046875" customWidth="1" style="102" min="15" max="15"/>
    <col width="24.3046875" customWidth="1" style="102" min="16" max="16"/>
    <col width="24.3046875" customWidth="1" style="102" min="17" max="17"/>
    <col width="24.3046875" customWidth="1" style="102" min="18" max="18"/>
    <col width="24.3046875" customWidth="1" style="102" min="19" max="19"/>
    <col width="24.3046875" customWidth="1" style="102" min="20" max="20"/>
    <col width="24.3046875" customWidth="1" style="107" min="21" max="21"/>
    <col width="24.3046875" customWidth="1" style="107" min="22" max="22"/>
    <col width="24.3046875" customWidth="1" style="107" min="23" max="23"/>
    <col width="24.3046875" customWidth="1" style="107" min="24" max="24"/>
    <col width="24.3046875" customWidth="1" style="107" min="25" max="25"/>
    <col width="24.3046875" customWidth="1" style="107" min="26" max="26"/>
    <col width="24.3046875" customWidth="1" style="102" min="27" max="27"/>
    <col width="24.3046875" customWidth="1" style="102" min="28" max="28"/>
    <col width="24.3046875" customWidth="1" style="102" min="29" max="29"/>
    <col width="24.3046875" customWidth="1" style="107" min="30" max="30"/>
    <col width="24.3046875" customWidth="1" style="107" min="31" max="31"/>
    <col width="24.3046875" customWidth="1" style="107" min="32" max="32"/>
    <col width="24.3046875" customWidth="1" style="102" min="33" max="33"/>
    <col width="24.3046875" customWidth="1" style="102" min="34" max="34"/>
    <col width="24.3046875" customWidth="1" style="102" min="35" max="35"/>
    <col width="24.3046875" customWidth="1" style="102" min="36" max="36"/>
    <col width="24.3046875" customWidth="1" style="102" min="37" max="37"/>
    <col width="24.3046875" customWidth="1" style="102" min="38" max="38"/>
    <col width="24.3046875" customWidth="1" style="102" min="39" max="39"/>
    <col width="24.3046875" customWidth="1" style="107" min="40" max="40"/>
    <col width="24.3046875" customWidth="1" style="102" min="41" max="41"/>
    <col width="24.3046875" customWidth="1" style="107" min="42" max="42"/>
  </cols>
  <sheetData>
    <row r="1" ht="50" customHeight="1" s="107">
      <c r="A1" s="73" t="inlineStr">
        <is>
          <t>Temporary Tattoos Template (Beauty &amp; Makeup/Makeup Accessories/Temporary Tattoos/Temporary Tattoos)</t>
        </is>
      </c>
      <c r="B1" s="134" t="n"/>
      <c r="C1" s="134" t="n"/>
      <c r="D1" s="135" t="n"/>
      <c r="E1" s="73" t="inlineStr">
        <is>
          <t>Temporary Tattoos Template (Beauty &amp; Makeup/Makeup Accessories/Temporary Tattoos/Temporary Tattoos)</t>
        </is>
      </c>
      <c r="F1" s="134" t="n"/>
      <c r="G1" s="134"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5" t="n"/>
    </row>
    <row r="2">
      <c r="A2" s="73"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4" t="inlineStr">
        <is>
          <t>Optional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row>
    <row r="3" ht="210" customHeight="1" s="107">
      <c r="A3" s="73" t="inlineStr">
        <is>
          <t>Fields + Description:</t>
        </is>
      </c>
      <c r="B3" s="77" t="inlineStr">
        <is>
          <t xml:space="preserve">
ERROR STATUS
For system use, don't modify 
</t>
        </is>
      </c>
      <c r="C3" s="77" t="inlineStr">
        <is>
          <t xml:space="preserve">
ERROR MESSAGE
For system use, don't modify 
</t>
        </is>
      </c>
      <c r="D3" s="77" t="inlineStr">
        <is>
          <t xml:space="preserve">
Product Name
Please enter the product name. Note: Please avoid adding product features such as weight. dimension, price description here. 
</t>
        </is>
      </c>
      <c r="E3" s="77"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7"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7"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t>
        </is>
      </c>
      <c r="H3" s="77"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7"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7" t="inlineStr">
        <is>
          <t xml:space="preserve">
Inventory
Number of items you have in stock. 
</t>
        </is>
      </c>
      <c r="K3" s="77"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7"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7"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7" t="inlineStr">
        <is>
          <t xml:space="preserve">
Manufacturer Pincode
Enter the pincode mentioned in the manufacturers’ address. 
</t>
        </is>
      </c>
      <c r="O3" s="77"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7"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7" t="inlineStr">
        <is>
          <t xml:space="preserve">
Packer Pincode
Enter the pincode mentioned in the packers’ address. 
</t>
        </is>
      </c>
      <c r="R3" s="77"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7"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7" t="inlineStr">
        <is>
          <t xml:space="preserve">
Importer Pincode
Enter the pincode mentioned in the importers’ address. 
</t>
        </is>
      </c>
      <c r="U3" s="77" t="inlineStr">
        <is>
          <t xml:space="preserve">
Applicable Area
Select "Applicable Area" from the list 
</t>
        </is>
      </c>
      <c r="V3" s="77" t="inlineStr">
        <is>
          <t xml:space="preserve">
Color
Select "Color" from the list 
</t>
        </is>
      </c>
      <c r="W3" s="77" t="inlineStr">
        <is>
          <t xml:space="preserve">
Generic Name
Generic Name means the commonly used name through which a product is generally called/known. Generic name DOES NOT MEAN the name of the brand or manufacturer of the product or its use. 
</t>
        </is>
      </c>
      <c r="X3" s="77" t="inlineStr">
        <is>
          <t xml:space="preserve">
Ideal For
Select "Ideal For" from the list 
</t>
        </is>
      </c>
      <c r="Y3" s="77"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Z3" s="77" t="inlineStr">
        <is>
          <t xml:space="preserve">
Product Dimension Unit
Select the unit in which you have have entered the dimension of the product. For example: Beds maybe measured in ft, TV screens maybe be measure in inch. 
</t>
        </is>
      </c>
      <c r="AA3" s="77"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B3" s="77"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C3" s="77" t="inlineStr">
        <is>
          <t xml:space="preserve">
Product Width
Enter width of the product.
Example: If you are listing a square/rectangular/oblong product with edges, please measure and add the width of the product. If you are selling a circular/round shaped product, please measure and add the width of the product. 
</t>
        </is>
      </c>
      <c r="AD3" s="77" t="inlineStr">
        <is>
          <t xml:space="preserve">
Shelf life (Best Before)
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t>
        </is>
      </c>
      <c r="AE3" s="77" t="inlineStr">
        <is>
          <t xml:space="preserve">
Tattoo Life Span
Select "Tattoo Life Span" from the list 
</t>
        </is>
      </c>
      <c r="AF3" s="77" t="inlineStr">
        <is>
          <t xml:space="preserve">
Waterproof
Select "Waterproof" from the list 
</t>
        </is>
      </c>
      <c r="AG3" s="77" t="inlineStr">
        <is>
          <t xml:space="preserve">
Image 1 (Front)
Click on Images Bulk Upload on the supplier panel to create the image links. Please don't add GOOGLE DRIVE links to avoid QC error 
</t>
        </is>
      </c>
      <c r="AH3" s="77" t="inlineStr">
        <is>
          <t xml:space="preserve">
Image 2
Click on 'Image link Generator' on the supplier panel to create the image links. Please note that google drive links will not be accepted 
</t>
        </is>
      </c>
      <c r="AI3" s="77" t="inlineStr">
        <is>
          <t xml:space="preserve">
Image 3
Click on 'Image link Generator' on the supplier panel to create the image links. Please note that google drive links will not be accepted 
</t>
        </is>
      </c>
      <c r="AJ3" s="77" t="inlineStr">
        <is>
          <t xml:space="preserve">
Image 4
Click on 'Image link Generator' on the supplier panel to create the image links. Please note that google drive links will not be accepted 
</t>
        </is>
      </c>
      <c r="AK3" s="77"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L3" s="77" t="inlineStr">
        <is>
          <t xml:space="preserve">
SKU ID
Seller SKU ID is a unique ID for each product variation. This ID is created by seller which helps them to identify their products on Meesho. This ID will be shown in the inventory tab, orders tab, order label and invoices. 
</t>
        </is>
      </c>
      <c r="AM3" s="77" t="inlineStr">
        <is>
          <t xml:space="preserve">
Brand Name
Enter the Brand name 
</t>
        </is>
      </c>
      <c r="AN3" s="77" t="inlineStr">
        <is>
          <t xml:space="preserve">
Group ID
Enter same group ID for the products which should be grouped in a single catalog on Meesho app. 
</t>
        </is>
      </c>
      <c r="AO3" s="77" t="inlineStr">
        <is>
          <t xml:space="preserve">
Product Description
Please write few lines describing your product 
</t>
        </is>
      </c>
      <c r="AP3" s="77" t="inlineStr">
        <is>
          <t xml:space="preserve">
Brand
Select "Brand" from the list 
</t>
        </is>
      </c>
    </row>
    <row r="4" ht="40" customHeight="1" s="107">
      <c r="A4" s="73" t="inlineStr">
        <is>
          <t>Tutorial Link</t>
        </is>
      </c>
      <c r="B4" s="73" t="n"/>
      <c r="C4" s="73" t="n"/>
      <c r="D4" s="73" t="n"/>
      <c r="E4" s="45" t="inlineStr">
        <is>
          <t>'Validation Sheet'!E2</t>
        </is>
      </c>
      <c r="F4" s="73" t="n"/>
      <c r="G4" s="45" t="inlineStr">
        <is>
          <t>Watch Explainer Video</t>
        </is>
      </c>
      <c r="H4" s="73" t="n"/>
      <c r="I4" s="73" t="n"/>
      <c r="J4" s="73" t="n"/>
      <c r="K4" s="45" t="inlineStr">
        <is>
          <t>'Validation Sheet'!K2</t>
        </is>
      </c>
      <c r="L4" s="73" t="n"/>
      <c r="M4" s="73" t="n"/>
      <c r="N4" s="73" t="n"/>
      <c r="O4" s="73" t="n"/>
      <c r="P4" s="73" t="n"/>
      <c r="Q4" s="73" t="n"/>
      <c r="R4" s="73" t="n"/>
      <c r="S4" s="73" t="n"/>
      <c r="T4" s="73" t="n"/>
      <c r="U4" s="45" t="inlineStr">
        <is>
          <t>'Validation Sheet'!U2</t>
        </is>
      </c>
      <c r="V4" s="45" t="inlineStr">
        <is>
          <t>'Validation Sheet'!V2</t>
        </is>
      </c>
      <c r="W4" s="45" t="inlineStr">
        <is>
          <t>'Validation Sheet'!W2</t>
        </is>
      </c>
      <c r="X4" s="45" t="inlineStr">
        <is>
          <t>'Validation Sheet'!X2</t>
        </is>
      </c>
      <c r="Y4" s="45" t="inlineStr">
        <is>
          <t>'Validation Sheet'!Y2</t>
        </is>
      </c>
      <c r="Z4" s="45" t="inlineStr">
        <is>
          <t>'Validation Sheet'!Z2</t>
        </is>
      </c>
      <c r="AA4" s="73" t="n"/>
      <c r="AB4" s="73" t="n"/>
      <c r="AC4" s="73" t="n"/>
      <c r="AD4" s="45" t="inlineStr">
        <is>
          <t>'Validation Sheet'!AD2</t>
        </is>
      </c>
      <c r="AE4" s="45" t="inlineStr">
        <is>
          <t>'Validation Sheet'!AE2</t>
        </is>
      </c>
      <c r="AF4" s="45" t="inlineStr">
        <is>
          <t>'Validation Sheet'!AF2</t>
        </is>
      </c>
      <c r="AG4" s="45" t="inlineStr">
        <is>
          <t>Watch Explainer Video</t>
        </is>
      </c>
      <c r="AH4" s="73" t="n"/>
      <c r="AI4" s="73" t="n"/>
      <c r="AJ4" s="73" t="n"/>
      <c r="AK4" s="73" t="n"/>
      <c r="AL4" s="45" t="inlineStr">
        <is>
          <t>Watch Explainer Video</t>
        </is>
      </c>
      <c r="AM4" s="73" t="n"/>
      <c r="AN4" s="45" t="inlineStr">
        <is>
          <t>'Validation Sheet'!AN2</t>
        </is>
      </c>
      <c r="AO4" s="73" t="n"/>
      <c r="AP4" s="45" t="inlineStr">
        <is>
          <t>'Validation Sheet'!AP2</t>
        </is>
      </c>
    </row>
    <row r="5">
      <c r="G5" s="0">
        <f>IF(F5&gt;10,F5-10,"")</f>
        <v/>
      </c>
      <c r="R5" s="102">
        <f>IF(K5="India","Not Required","")</f>
        <v/>
      </c>
      <c r="S5" s="0">
        <f>IF(K5="India","Not Required","")</f>
        <v/>
      </c>
      <c r="T5" s="0">
        <f>IF(K5="India","Not Required","")</f>
        <v/>
      </c>
    </row>
    <row r="6">
      <c r="G6" s="0">
        <f>IF(F6&gt;10,F6-10,"")</f>
        <v/>
      </c>
      <c r="R6" s="102">
        <f>IF(K6="India","Not Required","")</f>
        <v/>
      </c>
      <c r="S6" s="0">
        <f>IF(K6="India","Not Required","")</f>
        <v/>
      </c>
      <c r="T6" s="0">
        <f>IF(K6="India","Not Required","")</f>
        <v/>
      </c>
    </row>
    <row r="7">
      <c r="G7" s="0">
        <f>IF(F7&gt;10,F7-10,"")</f>
        <v/>
      </c>
      <c r="R7" s="102">
        <f>IF(K7="India","Not Required","")</f>
        <v/>
      </c>
      <c r="S7" s="0">
        <f>IF(K7="India","Not Required","")</f>
        <v/>
      </c>
      <c r="T7" s="0">
        <f>IF(K7="India","Not Required","")</f>
        <v/>
      </c>
    </row>
    <row r="8">
      <c r="G8" s="0">
        <f>IF(F8&gt;10,F8-10,"")</f>
        <v/>
      </c>
      <c r="R8" s="102">
        <f>IF(K8="India","Not Required","")</f>
        <v/>
      </c>
      <c r="S8" s="0">
        <f>IF(K8="India","Not Required","")</f>
        <v/>
      </c>
      <c r="T8" s="0">
        <f>IF(K8="India","Not Required","")</f>
        <v/>
      </c>
    </row>
    <row r="9">
      <c r="G9" s="0">
        <f>IF(F9&gt;10,F9-10,"")</f>
        <v/>
      </c>
      <c r="R9" s="102">
        <f>IF(K9="India","Not Required","")</f>
        <v/>
      </c>
      <c r="S9" s="0">
        <f>IF(K9="India","Not Required","")</f>
        <v/>
      </c>
      <c r="T9" s="0">
        <f>IF(K9="India","Not Required","")</f>
        <v/>
      </c>
    </row>
    <row r="10">
      <c r="G10" s="0">
        <f>IF(F10&gt;10,F10-10,"")</f>
        <v/>
      </c>
      <c r="R10" s="102">
        <f>IF(K10="India","Not Required","")</f>
        <v/>
      </c>
      <c r="S10" s="0">
        <f>IF(K10="India","Not Required","")</f>
        <v/>
      </c>
      <c r="T10" s="0">
        <f>IF(K10="India","Not Required","")</f>
        <v/>
      </c>
    </row>
    <row r="11">
      <c r="G11" s="0">
        <f>IF(F11&gt;10,F11-10,"")</f>
        <v/>
      </c>
      <c r="R11" s="102">
        <f>IF(K11="India","Not Required","")</f>
        <v/>
      </c>
      <c r="S11" s="0">
        <f>IF(K11="India","Not Required","")</f>
        <v/>
      </c>
      <c r="T11" s="0">
        <f>IF(K11="India","Not Required","")</f>
        <v/>
      </c>
    </row>
    <row r="12">
      <c r="G12" s="0">
        <f>IF(F12&gt;10,F12-10,"")</f>
        <v/>
      </c>
      <c r="R12" s="102">
        <f>IF(K12="India","Not Required","")</f>
        <v/>
      </c>
      <c r="S12" s="0">
        <f>IF(K12="India","Not Required","")</f>
        <v/>
      </c>
      <c r="T12" s="0">
        <f>IF(K12="India","Not Required","")</f>
        <v/>
      </c>
    </row>
    <row r="13">
      <c r="G13" s="0">
        <f>IF(F13&gt;10,F13-10,"")</f>
        <v/>
      </c>
      <c r="R13" s="102">
        <f>IF(K13="India","Not Required","")</f>
        <v/>
      </c>
      <c r="S13" s="0">
        <f>IF(K13="India","Not Required","")</f>
        <v/>
      </c>
      <c r="T13" s="0">
        <f>IF(K13="India","Not Required","")</f>
        <v/>
      </c>
    </row>
    <row r="14">
      <c r="G14" s="0">
        <f>IF(F14&gt;10,F14-10,"")</f>
        <v/>
      </c>
      <c r="R14" s="102">
        <f>IF(K14="India","Not Required","")</f>
        <v/>
      </c>
      <c r="S14" s="0">
        <f>IF(K14="India","Not Required","")</f>
        <v/>
      </c>
      <c r="T14" s="0">
        <f>IF(K14="India","Not Required","")</f>
        <v/>
      </c>
    </row>
    <row r="15">
      <c r="G15" s="0">
        <f>IF(F15&gt;10,F15-10,"")</f>
        <v/>
      </c>
      <c r="R15" s="102">
        <f>IF(K15="India","Not Required","")</f>
        <v/>
      </c>
      <c r="S15" s="0">
        <f>IF(K15="India","Not Required","")</f>
        <v/>
      </c>
      <c r="T15" s="0">
        <f>IF(K15="India","Not Required","")</f>
        <v/>
      </c>
    </row>
    <row r="16">
      <c r="G16" s="0">
        <f>IF(F16&gt;10,F16-10,"")</f>
        <v/>
      </c>
      <c r="R16" s="102">
        <f>IF(K16="India","Not Required","")</f>
        <v/>
      </c>
      <c r="S16" s="0">
        <f>IF(K16="India","Not Required","")</f>
        <v/>
      </c>
      <c r="T16" s="0">
        <f>IF(K16="India","Not Required","")</f>
        <v/>
      </c>
    </row>
    <row r="17">
      <c r="G17" s="0">
        <f>IF(F17&gt;10,F17-10,"")</f>
        <v/>
      </c>
      <c r="R17" s="102">
        <f>IF(K17="India","Not Required","")</f>
        <v/>
      </c>
      <c r="S17" s="0">
        <f>IF(K17="India","Not Required","")</f>
        <v/>
      </c>
      <c r="T17" s="0">
        <f>IF(K17="India","Not Required","")</f>
        <v/>
      </c>
    </row>
    <row r="18">
      <c r="G18" s="0">
        <f>IF(F18&gt;10,F18-10,"")</f>
        <v/>
      </c>
      <c r="R18" s="102">
        <f>IF(K18="India","Not Required","")</f>
        <v/>
      </c>
      <c r="S18" s="0">
        <f>IF(K18="India","Not Required","")</f>
        <v/>
      </c>
      <c r="T18" s="0">
        <f>IF(K18="India","Not Required","")</f>
        <v/>
      </c>
    </row>
    <row r="19">
      <c r="G19" s="0">
        <f>IF(F19&gt;10,F19-10,"")</f>
        <v/>
      </c>
      <c r="R19" s="102">
        <f>IF(K19="India","Not Required","")</f>
        <v/>
      </c>
      <c r="S19" s="0">
        <f>IF(K19="India","Not Required","")</f>
        <v/>
      </c>
      <c r="T19" s="0">
        <f>IF(K19="India","Not Required","")</f>
        <v/>
      </c>
    </row>
    <row r="20">
      <c r="G20" s="0">
        <f>IF(F20&gt;10,F20-10,"")</f>
        <v/>
      </c>
      <c r="R20" s="102">
        <f>IF(K20="India","Not Required","")</f>
        <v/>
      </c>
      <c r="S20" s="0">
        <f>IF(K20="India","Not Required","")</f>
        <v/>
      </c>
      <c r="T20" s="0">
        <f>IF(K20="India","Not Required","")</f>
        <v/>
      </c>
    </row>
    <row r="21">
      <c r="G21" s="0">
        <f>IF(F21&gt;10,F21-10,"")</f>
        <v/>
      </c>
      <c r="R21" s="102">
        <f>IF(K21="India","Not Required","")</f>
        <v/>
      </c>
      <c r="S21" s="0">
        <f>IF(K21="India","Not Required","")</f>
        <v/>
      </c>
      <c r="T21" s="0">
        <f>IF(K21="India","Not Required","")</f>
        <v/>
      </c>
    </row>
    <row r="22">
      <c r="G22" s="0">
        <f>IF(F22&gt;10,F22-10,"")</f>
        <v/>
      </c>
      <c r="R22" s="102">
        <f>IF(K22="India","Not Required","")</f>
        <v/>
      </c>
      <c r="S22" s="0">
        <f>IF(K22="India","Not Required","")</f>
        <v/>
      </c>
      <c r="T22" s="0">
        <f>IF(K22="India","Not Required","")</f>
        <v/>
      </c>
    </row>
    <row r="23">
      <c r="G23" s="0">
        <f>IF(F23&gt;10,F23-10,"")</f>
        <v/>
      </c>
      <c r="R23" s="102">
        <f>IF(K23="India","Not Required","")</f>
        <v/>
      </c>
      <c r="S23" s="0">
        <f>IF(K23="India","Not Required","")</f>
        <v/>
      </c>
      <c r="T23" s="0">
        <f>IF(K23="India","Not Required","")</f>
        <v/>
      </c>
    </row>
    <row r="24">
      <c r="G24" s="0">
        <f>IF(F24&gt;10,F24-10,"")</f>
        <v/>
      </c>
      <c r="R24" s="102">
        <f>IF(K24="India","Not Required","")</f>
        <v/>
      </c>
      <c r="S24" s="0">
        <f>IF(K24="India","Not Required","")</f>
        <v/>
      </c>
      <c r="T24" s="0">
        <f>IF(K24="India","Not Required","")</f>
        <v/>
      </c>
    </row>
    <row r="25">
      <c r="G25" s="0">
        <f>IF(F25&gt;10,F25-10,"")</f>
        <v/>
      </c>
      <c r="R25" s="102">
        <f>IF(K25="India","Not Required","")</f>
        <v/>
      </c>
      <c r="S25" s="0">
        <f>IF(K25="India","Not Required","")</f>
        <v/>
      </c>
      <c r="T25" s="0">
        <f>IF(K25="India","Not Required","")</f>
        <v/>
      </c>
    </row>
    <row r="26">
      <c r="G26" s="0">
        <f>IF(F26&gt;10,F26-10,"")</f>
        <v/>
      </c>
      <c r="R26" s="102">
        <f>IF(K26="India","Not Required","")</f>
        <v/>
      </c>
      <c r="S26" s="0">
        <f>IF(K26="India","Not Required","")</f>
        <v/>
      </c>
      <c r="T26" s="0">
        <f>IF(K26="India","Not Required","")</f>
        <v/>
      </c>
    </row>
    <row r="27">
      <c r="G27" s="0">
        <f>IF(F27&gt;10,F27-10,"")</f>
        <v/>
      </c>
      <c r="R27" s="102">
        <f>IF(K27="India","Not Required","")</f>
        <v/>
      </c>
      <c r="S27" s="0">
        <f>IF(K27="India","Not Required","")</f>
        <v/>
      </c>
      <c r="T27" s="0">
        <f>IF(K27="India","Not Required","")</f>
        <v/>
      </c>
    </row>
    <row r="28">
      <c r="G28" s="0">
        <f>IF(F28&gt;10,F28-10,"")</f>
        <v/>
      </c>
      <c r="R28" s="102">
        <f>IF(K28="India","Not Required","")</f>
        <v/>
      </c>
      <c r="S28" s="0">
        <f>IF(K28="India","Not Required","")</f>
        <v/>
      </c>
      <c r="T28" s="0">
        <f>IF(K28="India","Not Required","")</f>
        <v/>
      </c>
    </row>
    <row r="29">
      <c r="G29" s="0">
        <f>IF(F29&gt;10,F29-10,"")</f>
        <v/>
      </c>
      <c r="R29" s="102">
        <f>IF(K29="India","Not Required","")</f>
        <v/>
      </c>
      <c r="S29" s="0">
        <f>IF(K29="India","Not Required","")</f>
        <v/>
      </c>
      <c r="T29" s="0">
        <f>IF(K29="India","Not Required","")</f>
        <v/>
      </c>
    </row>
    <row r="30">
      <c r="G30" s="0">
        <f>IF(F30&gt;10,F30-10,"")</f>
        <v/>
      </c>
      <c r="R30" s="102">
        <f>IF(K30="India","Not Required","")</f>
        <v/>
      </c>
      <c r="S30" s="0">
        <f>IF(K30="India","Not Required","")</f>
        <v/>
      </c>
      <c r="T30" s="0">
        <f>IF(K30="India","Not Required","")</f>
        <v/>
      </c>
    </row>
    <row r="31">
      <c r="G31" s="0">
        <f>IF(F31&gt;10,F31-10,"")</f>
        <v/>
      </c>
      <c r="R31" s="102">
        <f>IF(K31="India","Not Required","")</f>
        <v/>
      </c>
      <c r="S31" s="0">
        <f>IF(K31="India","Not Required","")</f>
        <v/>
      </c>
      <c r="T31" s="0">
        <f>IF(K31="India","Not Required","")</f>
        <v/>
      </c>
    </row>
    <row r="32">
      <c r="G32" s="0">
        <f>IF(F32&gt;10,F32-10,"")</f>
        <v/>
      </c>
      <c r="R32" s="102">
        <f>IF(K32="India","Not Required","")</f>
        <v/>
      </c>
      <c r="S32" s="0">
        <f>IF(K32="India","Not Required","")</f>
        <v/>
      </c>
      <c r="T32" s="0">
        <f>IF(K32="India","Not Required","")</f>
        <v/>
      </c>
    </row>
    <row r="33">
      <c r="G33" s="0">
        <f>IF(F33&gt;10,F33-10,"")</f>
        <v/>
      </c>
      <c r="R33" s="102">
        <f>IF(K33="India","Not Required","")</f>
        <v/>
      </c>
      <c r="S33" s="0">
        <f>IF(K33="India","Not Required","")</f>
        <v/>
      </c>
      <c r="T33" s="0">
        <f>IF(K33="India","Not Required","")</f>
        <v/>
      </c>
    </row>
    <row r="34">
      <c r="G34" s="0">
        <f>IF(F34&gt;10,F34-10,"")</f>
        <v/>
      </c>
      <c r="R34" s="102">
        <f>IF(K34="India","Not Required","")</f>
        <v/>
      </c>
      <c r="S34" s="0">
        <f>IF(K34="India","Not Required","")</f>
        <v/>
      </c>
      <c r="T34" s="0">
        <f>IF(K34="India","Not Required","")</f>
        <v/>
      </c>
    </row>
    <row r="35">
      <c r="G35" s="0">
        <f>IF(F35&gt;10,F35-10,"")</f>
        <v/>
      </c>
      <c r="R35" s="102">
        <f>IF(K35="India","Not Required","")</f>
        <v/>
      </c>
      <c r="S35" s="0">
        <f>IF(K35="India","Not Required","")</f>
        <v/>
      </c>
      <c r="T35" s="0">
        <f>IF(K35="India","Not Required","")</f>
        <v/>
      </c>
    </row>
    <row r="36">
      <c r="G36" s="0">
        <f>IF(F36&gt;10,F36-10,"")</f>
        <v/>
      </c>
      <c r="R36" s="102">
        <f>IF(K36="India","Not Required","")</f>
        <v/>
      </c>
      <c r="S36" s="0">
        <f>IF(K36="India","Not Required","")</f>
        <v/>
      </c>
      <c r="T36" s="0">
        <f>IF(K36="India","Not Required","")</f>
        <v/>
      </c>
    </row>
    <row r="37">
      <c r="G37" s="0">
        <f>IF(F37&gt;10,F37-10,"")</f>
        <v/>
      </c>
      <c r="R37" s="102">
        <f>IF(K37="India","Not Required","")</f>
        <v/>
      </c>
      <c r="S37" s="0">
        <f>IF(K37="India","Not Required","")</f>
        <v/>
      </c>
      <c r="T37" s="0">
        <f>IF(K37="India","Not Required","")</f>
        <v/>
      </c>
    </row>
    <row r="38">
      <c r="G38" s="0">
        <f>IF(F38&gt;10,F38-10,"")</f>
        <v/>
      </c>
      <c r="R38" s="102">
        <f>IF(K38="India","Not Required","")</f>
        <v/>
      </c>
      <c r="S38" s="0">
        <f>IF(K38="India","Not Required","")</f>
        <v/>
      </c>
      <c r="T38" s="0">
        <f>IF(K38="India","Not Required","")</f>
        <v/>
      </c>
    </row>
    <row r="39">
      <c r="G39" s="0">
        <f>IF(F39&gt;10,F39-10,"")</f>
        <v/>
      </c>
      <c r="R39" s="102">
        <f>IF(K39="India","Not Required","")</f>
        <v/>
      </c>
      <c r="S39" s="0">
        <f>IF(K39="India","Not Required","")</f>
        <v/>
      </c>
      <c r="T39" s="0">
        <f>IF(K39="India","Not Required","")</f>
        <v/>
      </c>
    </row>
    <row r="40">
      <c r="G40" s="0">
        <f>IF(F40&gt;10,F40-10,"")</f>
        <v/>
      </c>
      <c r="R40" s="102">
        <f>IF(K40="India","Not Required","")</f>
        <v/>
      </c>
      <c r="S40" s="0">
        <f>IF(K40="India","Not Required","")</f>
        <v/>
      </c>
      <c r="T40" s="0">
        <f>IF(K40="India","Not Required","")</f>
        <v/>
      </c>
    </row>
    <row r="41">
      <c r="G41" s="0">
        <f>IF(F41&gt;10,F41-10,"")</f>
        <v/>
      </c>
      <c r="R41" s="102">
        <f>IF(K41="India","Not Required","")</f>
        <v/>
      </c>
      <c r="S41" s="0">
        <f>IF(K41="India","Not Required","")</f>
        <v/>
      </c>
      <c r="T41" s="0">
        <f>IF(K41="India","Not Required","")</f>
        <v/>
      </c>
    </row>
    <row r="42">
      <c r="G42" s="0">
        <f>IF(F42&gt;10,F42-10,"")</f>
        <v/>
      </c>
      <c r="R42" s="102">
        <f>IF(K42="India","Not Required","")</f>
        <v/>
      </c>
      <c r="S42" s="0">
        <f>IF(K42="India","Not Required","")</f>
        <v/>
      </c>
      <c r="T42" s="0">
        <f>IF(K42="India","Not Required","")</f>
        <v/>
      </c>
    </row>
    <row r="43">
      <c r="G43" s="0">
        <f>IF(F43&gt;10,F43-10,"")</f>
        <v/>
      </c>
      <c r="R43" s="102">
        <f>IF(K43="India","Not Required","")</f>
        <v/>
      </c>
      <c r="S43" s="0">
        <f>IF(K43="India","Not Required","")</f>
        <v/>
      </c>
      <c r="T43" s="0">
        <f>IF(K43="India","Not Required","")</f>
        <v/>
      </c>
    </row>
    <row r="44">
      <c r="G44" s="0">
        <f>IF(F44&gt;10,F44-10,"")</f>
        <v/>
      </c>
      <c r="R44" s="102">
        <f>IF(K44="India","Not Required","")</f>
        <v/>
      </c>
      <c r="S44" s="0">
        <f>IF(K44="India","Not Required","")</f>
        <v/>
      </c>
      <c r="T44" s="0">
        <f>IF(K44="India","Not Required","")</f>
        <v/>
      </c>
    </row>
    <row r="45">
      <c r="G45" s="0">
        <f>IF(F45&gt;10,F45-10,"")</f>
        <v/>
      </c>
      <c r="R45" s="102">
        <f>IF(K45="India","Not Required","")</f>
        <v/>
      </c>
      <c r="S45" s="0">
        <f>IF(K45="India","Not Required","")</f>
        <v/>
      </c>
      <c r="T45" s="0">
        <f>IF(K45="India","Not Required","")</f>
        <v/>
      </c>
    </row>
    <row r="46">
      <c r="G46" s="0">
        <f>IF(F46&gt;10,F46-10,"")</f>
        <v/>
      </c>
      <c r="R46" s="102">
        <f>IF(K46="India","Not Required","")</f>
        <v/>
      </c>
      <c r="S46" s="0">
        <f>IF(K46="India","Not Required","")</f>
        <v/>
      </c>
      <c r="T46" s="0">
        <f>IF(K46="India","Not Required","")</f>
        <v/>
      </c>
    </row>
    <row r="47">
      <c r="G47" s="0">
        <f>IF(F47&gt;10,F47-10,"")</f>
        <v/>
      </c>
      <c r="R47" s="102">
        <f>IF(K47="India","Not Required","")</f>
        <v/>
      </c>
      <c r="S47" s="0">
        <f>IF(K47="India","Not Required","")</f>
        <v/>
      </c>
      <c r="T47" s="0">
        <f>IF(K47="India","Not Required","")</f>
        <v/>
      </c>
    </row>
    <row r="48">
      <c r="G48" s="0">
        <f>IF(F48&gt;10,F48-10,"")</f>
        <v/>
      </c>
      <c r="R48" s="102">
        <f>IF(K48="India","Not Required","")</f>
        <v/>
      </c>
      <c r="S48" s="0">
        <f>IF(K48="India","Not Required","")</f>
        <v/>
      </c>
      <c r="T48" s="0">
        <f>IF(K48="India","Not Required","")</f>
        <v/>
      </c>
    </row>
    <row r="49">
      <c r="G49" s="0">
        <f>IF(F49&gt;10,F49-10,"")</f>
        <v/>
      </c>
      <c r="R49" s="102">
        <f>IF(K49="India","Not Required","")</f>
        <v/>
      </c>
      <c r="S49" s="0">
        <f>IF(K49="India","Not Required","")</f>
        <v/>
      </c>
      <c r="T49" s="0">
        <f>IF(K49="India","Not Required","")</f>
        <v/>
      </c>
    </row>
    <row r="50">
      <c r="G50" s="0">
        <f>IF(F50&gt;10,F50-10,"")</f>
        <v/>
      </c>
      <c r="R50" s="102">
        <f>IF(K50="India","Not Required","")</f>
        <v/>
      </c>
      <c r="S50" s="0">
        <f>IF(K50="India","Not Required","")</f>
        <v/>
      </c>
      <c r="T50" s="0">
        <f>IF(K50="India","Not Required","")</f>
        <v/>
      </c>
    </row>
    <row r="51">
      <c r="G51" s="0">
        <f>IF(F51&gt;10,F51-10,"")</f>
        <v/>
      </c>
      <c r="R51" s="102">
        <f>IF(K51="India","Not Required","")</f>
        <v/>
      </c>
      <c r="S51" s="0">
        <f>IF(K51="India","Not Required","")</f>
        <v/>
      </c>
      <c r="T51" s="0">
        <f>IF(K51="India","Not Required","")</f>
        <v/>
      </c>
    </row>
    <row r="52">
      <c r="G52" s="0">
        <f>IF(F52&gt;10,F52-10,"")</f>
        <v/>
      </c>
      <c r="R52" s="102">
        <f>IF(K52="India","Not Required","")</f>
        <v/>
      </c>
      <c r="S52" s="0">
        <f>IF(K52="India","Not Required","")</f>
        <v/>
      </c>
      <c r="T52" s="0">
        <f>IF(K52="India","Not Required","")</f>
        <v/>
      </c>
    </row>
    <row r="53">
      <c r="G53" s="0">
        <f>IF(F53&gt;10,F53-10,"")</f>
        <v/>
      </c>
      <c r="R53" s="102">
        <f>IF(K53="India","Not Required","")</f>
        <v/>
      </c>
      <c r="S53" s="0">
        <f>IF(K53="India","Not Required","")</f>
        <v/>
      </c>
      <c r="T53" s="0">
        <f>IF(K53="India","Not Required","")</f>
        <v/>
      </c>
    </row>
    <row r="54">
      <c r="G54" s="0">
        <f>IF(F54&gt;10,F54-10,"")</f>
        <v/>
      </c>
      <c r="R54" s="102">
        <f>IF(K54="India","Not Required","")</f>
        <v/>
      </c>
      <c r="S54" s="0">
        <f>IF(K54="India","Not Required","")</f>
        <v/>
      </c>
      <c r="T54" s="0">
        <f>IF(K54="India","Not Required","")</f>
        <v/>
      </c>
    </row>
    <row r="55">
      <c r="G55" s="0">
        <f>IF(F55&gt;10,F55-10,"")</f>
        <v/>
      </c>
      <c r="R55" s="102">
        <f>IF(K55="India","Not Required","")</f>
        <v/>
      </c>
      <c r="S55" s="0">
        <f>IF(K55="India","Not Required","")</f>
        <v/>
      </c>
      <c r="T55" s="0">
        <f>IF(K55="India","Not Required","")</f>
        <v/>
      </c>
    </row>
    <row r="56">
      <c r="G56" s="0">
        <f>IF(F56&gt;10,F56-10,"")</f>
        <v/>
      </c>
      <c r="R56" s="102">
        <f>IF(K56="India","Not Required","")</f>
        <v/>
      </c>
      <c r="S56" s="0">
        <f>IF(K56="India","Not Required","")</f>
        <v/>
      </c>
      <c r="T56" s="0">
        <f>IF(K56="India","Not Required","")</f>
        <v/>
      </c>
    </row>
    <row r="57">
      <c r="G57" s="0">
        <f>IF(F57&gt;10,F57-10,"")</f>
        <v/>
      </c>
      <c r="R57" s="102">
        <f>IF(K57="India","Not Required","")</f>
        <v/>
      </c>
      <c r="S57" s="0">
        <f>IF(K57="India","Not Required","")</f>
        <v/>
      </c>
      <c r="T57" s="0">
        <f>IF(K57="India","Not Required","")</f>
        <v/>
      </c>
    </row>
    <row r="58">
      <c r="G58" s="0">
        <f>IF(F58&gt;10,F58-10,"")</f>
        <v/>
      </c>
      <c r="R58" s="102">
        <f>IF(K58="India","Not Required","")</f>
        <v/>
      </c>
      <c r="S58" s="0">
        <f>IF(K58="India","Not Required","")</f>
        <v/>
      </c>
      <c r="T58" s="0">
        <f>IF(K58="India","Not Required","")</f>
        <v/>
      </c>
    </row>
    <row r="59">
      <c r="G59" s="0">
        <f>IF(F59&gt;10,F59-10,"")</f>
        <v/>
      </c>
      <c r="R59" s="102">
        <f>IF(K59="India","Not Required","")</f>
        <v/>
      </c>
      <c r="S59" s="0">
        <f>IF(K59="India","Not Required","")</f>
        <v/>
      </c>
      <c r="T59" s="0">
        <f>IF(K59="India","Not Required","")</f>
        <v/>
      </c>
    </row>
    <row r="60">
      <c r="G60" s="0">
        <f>IF(F60&gt;10,F60-10,"")</f>
        <v/>
      </c>
      <c r="R60" s="102">
        <f>IF(K60="India","Not Required","")</f>
        <v/>
      </c>
      <c r="S60" s="0">
        <f>IF(K60="India","Not Required","")</f>
        <v/>
      </c>
      <c r="T60" s="0">
        <f>IF(K60="India","Not Required","")</f>
        <v/>
      </c>
    </row>
    <row r="61">
      <c r="G61" s="0">
        <f>IF(F61&gt;10,F61-10,"")</f>
        <v/>
      </c>
      <c r="R61" s="102">
        <f>IF(K61="India","Not Required","")</f>
        <v/>
      </c>
      <c r="S61" s="0">
        <f>IF(K61="India","Not Required","")</f>
        <v/>
      </c>
      <c r="T61" s="0">
        <f>IF(K61="India","Not Required","")</f>
        <v/>
      </c>
    </row>
    <row r="62">
      <c r="G62" s="0">
        <f>IF(F62&gt;10,F62-10,"")</f>
        <v/>
      </c>
      <c r="R62" s="102">
        <f>IF(K62="India","Not Required","")</f>
        <v/>
      </c>
      <c r="S62" s="0">
        <f>IF(K62="India","Not Required","")</f>
        <v/>
      </c>
      <c r="T62" s="0">
        <f>IF(K62="India","Not Required","")</f>
        <v/>
      </c>
    </row>
    <row r="63">
      <c r="G63" s="0">
        <f>IF(F63&gt;10,F63-10,"")</f>
        <v/>
      </c>
      <c r="R63" s="102">
        <f>IF(K63="India","Not Required","")</f>
        <v/>
      </c>
      <c r="S63" s="0">
        <f>IF(K63="India","Not Required","")</f>
        <v/>
      </c>
      <c r="T63" s="0">
        <f>IF(K63="India","Not Required","")</f>
        <v/>
      </c>
    </row>
    <row r="64">
      <c r="G64" s="0">
        <f>IF(F64&gt;10,F64-10,"")</f>
        <v/>
      </c>
      <c r="R64" s="102">
        <f>IF(K64="India","Not Required","")</f>
        <v/>
      </c>
      <c r="S64" s="0">
        <f>IF(K64="India","Not Required","")</f>
        <v/>
      </c>
      <c r="T64" s="0">
        <f>IF(K64="India","Not Required","")</f>
        <v/>
      </c>
    </row>
    <row r="65">
      <c r="G65" s="0">
        <f>IF(F65&gt;10,F65-10,"")</f>
        <v/>
      </c>
      <c r="R65" s="102">
        <f>IF(K65="India","Not Required","")</f>
        <v/>
      </c>
      <c r="S65" s="0">
        <f>IF(K65="India","Not Required","")</f>
        <v/>
      </c>
      <c r="T65" s="0">
        <f>IF(K65="India","Not Required","")</f>
        <v/>
      </c>
    </row>
    <row r="66">
      <c r="G66" s="0">
        <f>IF(F66&gt;10,F66-10,"")</f>
        <v/>
      </c>
      <c r="R66" s="102">
        <f>IF(K66="India","Not Required","")</f>
        <v/>
      </c>
      <c r="S66" s="0">
        <f>IF(K66="India","Not Required","")</f>
        <v/>
      </c>
      <c r="T66" s="0">
        <f>IF(K66="India","Not Required","")</f>
        <v/>
      </c>
    </row>
    <row r="67">
      <c r="G67" s="0">
        <f>IF(F67&gt;10,F67-10,"")</f>
        <v/>
      </c>
      <c r="R67" s="102">
        <f>IF(K67="India","Not Required","")</f>
        <v/>
      </c>
      <c r="S67" s="0">
        <f>IF(K67="India","Not Required","")</f>
        <v/>
      </c>
      <c r="T67" s="0">
        <f>IF(K67="India","Not Required","")</f>
        <v/>
      </c>
    </row>
    <row r="68">
      <c r="G68" s="0">
        <f>IF(F68&gt;10,F68-10,"")</f>
        <v/>
      </c>
      <c r="R68" s="102">
        <f>IF(K68="India","Not Required","")</f>
        <v/>
      </c>
      <c r="S68" s="0">
        <f>IF(K68="India","Not Required","")</f>
        <v/>
      </c>
      <c r="T68" s="0">
        <f>IF(K68="India","Not Required","")</f>
        <v/>
      </c>
    </row>
    <row r="69">
      <c r="G69" s="0">
        <f>IF(F69&gt;10,F69-10,"")</f>
        <v/>
      </c>
      <c r="R69" s="102">
        <f>IF(K69="India","Not Required","")</f>
        <v/>
      </c>
      <c r="S69" s="0">
        <f>IF(K69="India","Not Required","")</f>
        <v/>
      </c>
      <c r="T69" s="0">
        <f>IF(K69="India","Not Required","")</f>
        <v/>
      </c>
    </row>
    <row r="70">
      <c r="G70" s="0">
        <f>IF(F70&gt;10,F70-10,"")</f>
        <v/>
      </c>
      <c r="R70" s="102">
        <f>IF(K70="India","Not Required","")</f>
        <v/>
      </c>
      <c r="S70" s="0">
        <f>IF(K70="India","Not Required","")</f>
        <v/>
      </c>
      <c r="T70" s="0">
        <f>IF(K70="India","Not Required","")</f>
        <v/>
      </c>
    </row>
    <row r="71">
      <c r="G71" s="0">
        <f>IF(F71&gt;10,F71-10,"")</f>
        <v/>
      </c>
      <c r="R71" s="102">
        <f>IF(K71="India","Not Required","")</f>
        <v/>
      </c>
      <c r="S71" s="0">
        <f>IF(K71="India","Not Required","")</f>
        <v/>
      </c>
      <c r="T71" s="0">
        <f>IF(K71="India","Not Required","")</f>
        <v/>
      </c>
    </row>
    <row r="72">
      <c r="G72" s="0">
        <f>IF(F72&gt;10,F72-10,"")</f>
        <v/>
      </c>
      <c r="R72" s="102">
        <f>IF(K72="India","Not Required","")</f>
        <v/>
      </c>
      <c r="S72" s="0">
        <f>IF(K72="India","Not Required","")</f>
        <v/>
      </c>
      <c r="T72" s="0">
        <f>IF(K72="India","Not Required","")</f>
        <v/>
      </c>
    </row>
    <row r="73">
      <c r="G73" s="0">
        <f>IF(F73&gt;10,F73-10,"")</f>
        <v/>
      </c>
      <c r="R73" s="102">
        <f>IF(K73="India","Not Required","")</f>
        <v/>
      </c>
      <c r="S73" s="0">
        <f>IF(K73="India","Not Required","")</f>
        <v/>
      </c>
      <c r="T73" s="0">
        <f>IF(K73="India","Not Required","")</f>
        <v/>
      </c>
    </row>
    <row r="74">
      <c r="G74" s="0">
        <f>IF(F74&gt;10,F74-10,"")</f>
        <v/>
      </c>
      <c r="R74" s="102">
        <f>IF(K74="India","Not Required","")</f>
        <v/>
      </c>
      <c r="S74" s="0">
        <f>IF(K74="India","Not Required","")</f>
        <v/>
      </c>
      <c r="T74" s="0">
        <f>IF(K74="India","Not Required","")</f>
        <v/>
      </c>
    </row>
    <row r="75">
      <c r="G75" s="0">
        <f>IF(F75&gt;10,F75-10,"")</f>
        <v/>
      </c>
      <c r="R75" s="102">
        <f>IF(K75="India","Not Required","")</f>
        <v/>
      </c>
      <c r="S75" s="0">
        <f>IF(K75="India","Not Required","")</f>
        <v/>
      </c>
      <c r="T75" s="0">
        <f>IF(K75="India","Not Required","")</f>
        <v/>
      </c>
    </row>
    <row r="76">
      <c r="G76" s="0">
        <f>IF(F76&gt;10,F76-10,"")</f>
        <v/>
      </c>
      <c r="R76" s="102">
        <f>IF(K76="India","Not Required","")</f>
        <v/>
      </c>
      <c r="S76" s="0">
        <f>IF(K76="India","Not Required","")</f>
        <v/>
      </c>
      <c r="T76" s="0">
        <f>IF(K76="India","Not Required","")</f>
        <v/>
      </c>
    </row>
    <row r="77">
      <c r="G77" s="0">
        <f>IF(F77&gt;10,F77-10,"")</f>
        <v/>
      </c>
      <c r="R77" s="102">
        <f>IF(K77="India","Not Required","")</f>
        <v/>
      </c>
      <c r="S77" s="0">
        <f>IF(K77="India","Not Required","")</f>
        <v/>
      </c>
      <c r="T77" s="0">
        <f>IF(K77="India","Not Required","")</f>
        <v/>
      </c>
    </row>
    <row r="78">
      <c r="G78" s="0">
        <f>IF(F78&gt;10,F78-10,"")</f>
        <v/>
      </c>
      <c r="R78" s="102">
        <f>IF(K78="India","Not Required","")</f>
        <v/>
      </c>
      <c r="S78" s="0">
        <f>IF(K78="India","Not Required","")</f>
        <v/>
      </c>
      <c r="T78" s="0">
        <f>IF(K78="India","Not Required","")</f>
        <v/>
      </c>
    </row>
    <row r="79">
      <c r="G79" s="0">
        <f>IF(F79&gt;10,F79-10,"")</f>
        <v/>
      </c>
      <c r="R79" s="102">
        <f>IF(K79="India","Not Required","")</f>
        <v/>
      </c>
      <c r="S79" s="0">
        <f>IF(K79="India","Not Required","")</f>
        <v/>
      </c>
      <c r="T79" s="0">
        <f>IF(K79="India","Not Required","")</f>
        <v/>
      </c>
    </row>
    <row r="80">
      <c r="G80" s="0">
        <f>IF(F80&gt;10,F80-10,"")</f>
        <v/>
      </c>
      <c r="R80" s="102">
        <f>IF(K80="India","Not Required","")</f>
        <v/>
      </c>
      <c r="S80" s="0">
        <f>IF(K80="India","Not Required","")</f>
        <v/>
      </c>
      <c r="T80" s="0">
        <f>IF(K80="India","Not Required","")</f>
        <v/>
      </c>
    </row>
    <row r="81">
      <c r="G81" s="0">
        <f>IF(F81&gt;10,F81-10,"")</f>
        <v/>
      </c>
      <c r="R81" s="102">
        <f>IF(K81="India","Not Required","")</f>
        <v/>
      </c>
      <c r="S81" s="0">
        <f>IF(K81="India","Not Required","")</f>
        <v/>
      </c>
      <c r="T81" s="0">
        <f>IF(K81="India","Not Required","")</f>
        <v/>
      </c>
    </row>
    <row r="82">
      <c r="G82" s="0">
        <f>IF(F82&gt;10,F82-10,"")</f>
        <v/>
      </c>
      <c r="R82" s="102">
        <f>IF(K82="India","Not Required","")</f>
        <v/>
      </c>
      <c r="S82" s="0">
        <f>IF(K82="India","Not Required","")</f>
        <v/>
      </c>
      <c r="T82" s="0">
        <f>IF(K82="India","Not Required","")</f>
        <v/>
      </c>
    </row>
    <row r="83">
      <c r="G83" s="0">
        <f>IF(F83&gt;10,F83-10,"")</f>
        <v/>
      </c>
      <c r="R83" s="102">
        <f>IF(K83="India","Not Required","")</f>
        <v/>
      </c>
      <c r="S83" s="0">
        <f>IF(K83="India","Not Required","")</f>
        <v/>
      </c>
      <c r="T83" s="0">
        <f>IF(K83="India","Not Required","")</f>
        <v/>
      </c>
    </row>
    <row r="84">
      <c r="G84" s="0">
        <f>IF(F84&gt;10,F84-10,"")</f>
        <v/>
      </c>
      <c r="R84" s="102">
        <f>IF(K84="India","Not Required","")</f>
        <v/>
      </c>
      <c r="S84" s="0">
        <f>IF(K84="India","Not Required","")</f>
        <v/>
      </c>
      <c r="T84" s="0">
        <f>IF(K84="India","Not Required","")</f>
        <v/>
      </c>
    </row>
    <row r="85">
      <c r="G85" s="0">
        <f>IF(F85&gt;10,F85-10,"")</f>
        <v/>
      </c>
      <c r="R85" s="102">
        <f>IF(K85="India","Not Required","")</f>
        <v/>
      </c>
      <c r="S85" s="0">
        <f>IF(K85="India","Not Required","")</f>
        <v/>
      </c>
      <c r="T85" s="0">
        <f>IF(K85="India","Not Required","")</f>
        <v/>
      </c>
    </row>
    <row r="86">
      <c r="G86" s="0">
        <f>IF(F86&gt;10,F86-10,"")</f>
        <v/>
      </c>
      <c r="R86" s="102">
        <f>IF(K86="India","Not Required","")</f>
        <v/>
      </c>
      <c r="S86" s="0">
        <f>IF(K86="India","Not Required","")</f>
        <v/>
      </c>
      <c r="T86" s="0">
        <f>IF(K86="India","Not Required","")</f>
        <v/>
      </c>
    </row>
    <row r="87">
      <c r="G87" s="0">
        <f>IF(F87&gt;10,F87-10,"")</f>
        <v/>
      </c>
      <c r="R87" s="102">
        <f>IF(K87="India","Not Required","")</f>
        <v/>
      </c>
      <c r="S87" s="0">
        <f>IF(K87="India","Not Required","")</f>
        <v/>
      </c>
      <c r="T87" s="0">
        <f>IF(K87="India","Not Required","")</f>
        <v/>
      </c>
    </row>
    <row r="88">
      <c r="G88" s="0">
        <f>IF(F88&gt;10,F88-10,"")</f>
        <v/>
      </c>
      <c r="R88" s="102">
        <f>IF(K88="India","Not Required","")</f>
        <v/>
      </c>
      <c r="S88" s="0">
        <f>IF(K88="India","Not Required","")</f>
        <v/>
      </c>
      <c r="T88" s="0">
        <f>IF(K88="India","Not Required","")</f>
        <v/>
      </c>
    </row>
    <row r="89">
      <c r="G89" s="0">
        <f>IF(F89&gt;10,F89-10,"")</f>
        <v/>
      </c>
      <c r="R89" s="102">
        <f>IF(K89="India","Not Required","")</f>
        <v/>
      </c>
      <c r="S89" s="0">
        <f>IF(K89="India","Not Required","")</f>
        <v/>
      </c>
      <c r="T89" s="0">
        <f>IF(K89="India","Not Required","")</f>
        <v/>
      </c>
    </row>
    <row r="90">
      <c r="G90" s="0">
        <f>IF(F90&gt;10,F90-10,"")</f>
        <v/>
      </c>
      <c r="R90" s="102">
        <f>IF(K90="India","Not Required","")</f>
        <v/>
      </c>
      <c r="S90" s="0">
        <f>IF(K90="India","Not Required","")</f>
        <v/>
      </c>
      <c r="T90" s="0">
        <f>IF(K90="India","Not Required","")</f>
        <v/>
      </c>
    </row>
    <row r="91">
      <c r="G91" s="0">
        <f>IF(F91&gt;10,F91-10,"")</f>
        <v/>
      </c>
      <c r="R91" s="102">
        <f>IF(K91="India","Not Required","")</f>
        <v/>
      </c>
      <c r="S91" s="0">
        <f>IF(K91="India","Not Required","")</f>
        <v/>
      </c>
      <c r="T91" s="0">
        <f>IF(K91="India","Not Required","")</f>
        <v/>
      </c>
    </row>
    <row r="92">
      <c r="G92" s="0">
        <f>IF(F92&gt;10,F92-10,"")</f>
        <v/>
      </c>
      <c r="R92" s="102">
        <f>IF(K92="India","Not Required","")</f>
        <v/>
      </c>
      <c r="S92" s="0">
        <f>IF(K92="India","Not Required","")</f>
        <v/>
      </c>
      <c r="T92" s="0">
        <f>IF(K92="India","Not Required","")</f>
        <v/>
      </c>
    </row>
    <row r="93">
      <c r="G93" s="0">
        <f>IF(F93&gt;10,F93-10,"")</f>
        <v/>
      </c>
      <c r="R93" s="102">
        <f>IF(K93="India","Not Required","")</f>
        <v/>
      </c>
      <c r="S93" s="0">
        <f>IF(K93="India","Not Required","")</f>
        <v/>
      </c>
      <c r="T93" s="0">
        <f>IF(K93="India","Not Required","")</f>
        <v/>
      </c>
    </row>
    <row r="94">
      <c r="G94" s="0">
        <f>IF(F94&gt;10,F94-10,"")</f>
        <v/>
      </c>
      <c r="R94" s="102">
        <f>IF(K94="India","Not Required","")</f>
        <v/>
      </c>
      <c r="S94" s="0">
        <f>IF(K94="India","Not Required","")</f>
        <v/>
      </c>
      <c r="T94" s="0">
        <f>IF(K94="India","Not Required","")</f>
        <v/>
      </c>
    </row>
    <row r="95">
      <c r="G95" s="0">
        <f>IF(F95&gt;10,F95-10,"")</f>
        <v/>
      </c>
      <c r="R95" s="102">
        <f>IF(K95="India","Not Required","")</f>
        <v/>
      </c>
      <c r="S95" s="0">
        <f>IF(K95="India","Not Required","")</f>
        <v/>
      </c>
      <c r="T95" s="0">
        <f>IF(K95="India","Not Required","")</f>
        <v/>
      </c>
    </row>
    <row r="96">
      <c r="G96" s="0">
        <f>IF(F96&gt;10,F96-10,"")</f>
        <v/>
      </c>
      <c r="R96" s="102">
        <f>IF(K96="India","Not Required","")</f>
        <v/>
      </c>
      <c r="S96" s="0">
        <f>IF(K96="India","Not Required","")</f>
        <v/>
      </c>
      <c r="T96" s="0">
        <f>IF(K96="India","Not Required","")</f>
        <v/>
      </c>
    </row>
    <row r="97">
      <c r="G97" s="0">
        <f>IF(F97&gt;10,F97-10,"")</f>
        <v/>
      </c>
      <c r="R97" s="102">
        <f>IF(K97="India","Not Required","")</f>
        <v/>
      </c>
      <c r="S97" s="0">
        <f>IF(K97="India","Not Required","")</f>
        <v/>
      </c>
      <c r="T97" s="0">
        <f>IF(K97="India","Not Required","")</f>
        <v/>
      </c>
    </row>
    <row r="98">
      <c r="G98" s="0">
        <f>IF(F98&gt;10,F98-10,"")</f>
        <v/>
      </c>
      <c r="R98" s="102">
        <f>IF(K98="India","Not Required","")</f>
        <v/>
      </c>
      <c r="S98" s="0">
        <f>IF(K98="India","Not Required","")</f>
        <v/>
      </c>
      <c r="T98" s="0">
        <f>IF(K98="India","Not Required","")</f>
        <v/>
      </c>
    </row>
    <row r="99">
      <c r="G99" s="0">
        <f>IF(F99&gt;10,F99-10,"")</f>
        <v/>
      </c>
      <c r="R99" s="102">
        <f>IF(K99="India","Not Required","")</f>
        <v/>
      </c>
      <c r="S99" s="0">
        <f>IF(K99="India","Not Required","")</f>
        <v/>
      </c>
      <c r="T99" s="0">
        <f>IF(K99="India","Not Required","")</f>
        <v/>
      </c>
    </row>
    <row r="100">
      <c r="G100" s="0">
        <f>IF(F100&gt;10,F100-10,"")</f>
        <v/>
      </c>
      <c r="R100" s="102">
        <f>IF(K100="India","Not Required","")</f>
        <v/>
      </c>
      <c r="S100" s="0">
        <f>IF(K100="India","Not Required","")</f>
        <v/>
      </c>
      <c r="T100" s="0">
        <f>IF(K100="India","Not Required","")</f>
        <v/>
      </c>
    </row>
    <row r="101">
      <c r="G101" s="0">
        <f>IF(F101&gt;10,F101-10,"")</f>
        <v/>
      </c>
      <c r="R101" s="102">
        <f>IF(K101="India","Not Required","")</f>
        <v/>
      </c>
      <c r="S101" s="0">
        <f>IF(K101="India","Not Required","")</f>
        <v/>
      </c>
      <c r="T101" s="0">
        <f>IF(K101="India","Not Required","")</f>
        <v/>
      </c>
    </row>
    <row r="102">
      <c r="G102" s="0">
        <f>IF(F102&gt;10,F102-10,"")</f>
        <v/>
      </c>
      <c r="R102" s="102">
        <f>IF(K102="India","Not Required","")</f>
        <v/>
      </c>
      <c r="S102" s="0">
        <f>IF(K102="India","Not Required","")</f>
        <v/>
      </c>
      <c r="T102" s="0">
        <f>IF(K102="India","Not Required","")</f>
        <v/>
      </c>
    </row>
    <row r="103">
      <c r="G103" s="0">
        <f>IF(F103&gt;10,F103-10,"")</f>
        <v/>
      </c>
      <c r="R103" s="102">
        <f>IF(K103="India","Not Required","")</f>
        <v/>
      </c>
      <c r="S103" s="0">
        <f>IF(K103="India","Not Required","")</f>
        <v/>
      </c>
      <c r="T103" s="0">
        <f>IF(K103="India","Not Required","")</f>
        <v/>
      </c>
    </row>
    <row r="104">
      <c r="G104" s="0">
        <f>IF(F104&gt;10,F104-10,"")</f>
        <v/>
      </c>
      <c r="R104" s="102">
        <f>IF(K104="India","Not Required","")</f>
        <v/>
      </c>
      <c r="S104" s="0">
        <f>IF(K104="India","Not Required","")</f>
        <v/>
      </c>
      <c r="T104" s="0">
        <f>IF(K104="India","Not Required","")</f>
        <v/>
      </c>
    </row>
    <row r="105">
      <c r="G105" s="0">
        <f>IF(F105&gt;10,F105-10,"")</f>
        <v/>
      </c>
      <c r="R105" s="102">
        <f>IF(K105="India","Not Required","")</f>
        <v/>
      </c>
      <c r="S105" s="0">
        <f>IF(K105="India","Not Required","")</f>
        <v/>
      </c>
      <c r="T105" s="0">
        <f>IF(K105="India","Not Required","")</f>
        <v/>
      </c>
    </row>
    <row r="106">
      <c r="G106" s="0">
        <f>IF(F106&gt;10,F106-10,"")</f>
        <v/>
      </c>
      <c r="R106" s="102">
        <f>IF(K106="India","Not Required","")</f>
        <v/>
      </c>
      <c r="S106" s="0">
        <f>IF(K106="India","Not Required","")</f>
        <v/>
      </c>
      <c r="T106" s="0">
        <f>IF(K106="India","Not Required","")</f>
        <v/>
      </c>
    </row>
    <row r="107">
      <c r="G107" s="0">
        <f>IF(F107&gt;10,F107-10,"")</f>
        <v/>
      </c>
      <c r="R107" s="102">
        <f>IF(K107="India","Not Required","")</f>
        <v/>
      </c>
      <c r="S107" s="0">
        <f>IF(K107="India","Not Required","")</f>
        <v/>
      </c>
      <c r="T107" s="0">
        <f>IF(K107="India","Not Required","")</f>
        <v/>
      </c>
    </row>
    <row r="108">
      <c r="G108" s="0">
        <f>IF(F108&gt;10,F108-10,"")</f>
        <v/>
      </c>
      <c r="R108" s="102">
        <f>IF(K108="India","Not Required","")</f>
        <v/>
      </c>
      <c r="S108" s="0">
        <f>IF(K108="India","Not Required","")</f>
        <v/>
      </c>
      <c r="T108" s="0">
        <f>IF(K108="India","Not Required","")</f>
        <v/>
      </c>
    </row>
    <row r="109">
      <c r="G109" s="0">
        <f>IF(F109&gt;10,F109-10,"")</f>
        <v/>
      </c>
      <c r="R109" s="102">
        <f>IF(K109="India","Not Required","")</f>
        <v/>
      </c>
      <c r="S109" s="0">
        <f>IF(K109="India","Not Required","")</f>
        <v/>
      </c>
      <c r="T109" s="0">
        <f>IF(K109="India","Not Required","")</f>
        <v/>
      </c>
    </row>
    <row r="110">
      <c r="G110" s="0">
        <f>IF(F110&gt;10,F110-10,"")</f>
        <v/>
      </c>
      <c r="R110" s="102">
        <f>IF(K110="India","Not Required","")</f>
        <v/>
      </c>
      <c r="S110" s="0">
        <f>IF(K110="India","Not Required","")</f>
        <v/>
      </c>
      <c r="T110" s="0">
        <f>IF(K110="India","Not Required","")</f>
        <v/>
      </c>
    </row>
    <row r="111">
      <c r="G111" s="0">
        <f>IF(F111&gt;10,F111-10,"")</f>
        <v/>
      </c>
      <c r="R111" s="102">
        <f>IF(K111="India","Not Required","")</f>
        <v/>
      </c>
      <c r="S111" s="0">
        <f>IF(K111="India","Not Required","")</f>
        <v/>
      </c>
      <c r="T111" s="0">
        <f>IF(K111="India","Not Required","")</f>
        <v/>
      </c>
    </row>
    <row r="112">
      <c r="G112" s="0">
        <f>IF(F112&gt;10,F112-10,"")</f>
        <v/>
      </c>
      <c r="R112" s="102">
        <f>IF(K112="India","Not Required","")</f>
        <v/>
      </c>
      <c r="S112" s="0">
        <f>IF(K112="India","Not Required","")</f>
        <v/>
      </c>
      <c r="T112" s="0">
        <f>IF(K112="India","Not Required","")</f>
        <v/>
      </c>
    </row>
    <row r="113">
      <c r="G113" s="0">
        <f>IF(F113&gt;10,F113-10,"")</f>
        <v/>
      </c>
      <c r="R113" s="102">
        <f>IF(K113="India","Not Required","")</f>
        <v/>
      </c>
      <c r="S113" s="0">
        <f>IF(K113="India","Not Required","")</f>
        <v/>
      </c>
      <c r="T113" s="0">
        <f>IF(K113="India","Not Required","")</f>
        <v/>
      </c>
    </row>
    <row r="114">
      <c r="G114" s="0">
        <f>IF(F114&gt;10,F114-10,"")</f>
        <v/>
      </c>
      <c r="R114" s="102">
        <f>IF(K114="India","Not Required","")</f>
        <v/>
      </c>
      <c r="S114" s="0">
        <f>IF(K114="India","Not Required","")</f>
        <v/>
      </c>
      <c r="T114" s="0">
        <f>IF(K114="India","Not Required","")</f>
        <v/>
      </c>
    </row>
    <row r="115">
      <c r="G115" s="0">
        <f>IF(F115&gt;10,F115-10,"")</f>
        <v/>
      </c>
      <c r="R115" s="102">
        <f>IF(K115="India","Not Required","")</f>
        <v/>
      </c>
      <c r="S115" s="0">
        <f>IF(K115="India","Not Required","")</f>
        <v/>
      </c>
      <c r="T115" s="0">
        <f>IF(K115="India","Not Required","")</f>
        <v/>
      </c>
    </row>
    <row r="116">
      <c r="G116" s="0">
        <f>IF(F116&gt;10,F116-10,"")</f>
        <v/>
      </c>
      <c r="R116" s="102">
        <f>IF(K116="India","Not Required","")</f>
        <v/>
      </c>
      <c r="S116" s="0">
        <f>IF(K116="India","Not Required","")</f>
        <v/>
      </c>
      <c r="T116" s="0">
        <f>IF(K116="India","Not Required","")</f>
        <v/>
      </c>
    </row>
    <row r="117">
      <c r="G117" s="0">
        <f>IF(F117&gt;10,F117-10,"")</f>
        <v/>
      </c>
      <c r="R117" s="102">
        <f>IF(K117="India","Not Required","")</f>
        <v/>
      </c>
      <c r="S117" s="0">
        <f>IF(K117="India","Not Required","")</f>
        <v/>
      </c>
      <c r="T117" s="0">
        <f>IF(K117="India","Not Required","")</f>
        <v/>
      </c>
    </row>
    <row r="118">
      <c r="G118" s="0">
        <f>IF(F118&gt;10,F118-10,"")</f>
        <v/>
      </c>
      <c r="R118" s="102">
        <f>IF(K118="India","Not Required","")</f>
        <v/>
      </c>
      <c r="S118" s="0">
        <f>IF(K118="India","Not Required","")</f>
        <v/>
      </c>
      <c r="T118" s="0">
        <f>IF(K118="India","Not Required","")</f>
        <v/>
      </c>
    </row>
    <row r="119">
      <c r="G119" s="0">
        <f>IF(F119&gt;10,F119-10,"")</f>
        <v/>
      </c>
      <c r="R119" s="102">
        <f>IF(K119="India","Not Required","")</f>
        <v/>
      </c>
      <c r="S119" s="0">
        <f>IF(K119="India","Not Required","")</f>
        <v/>
      </c>
      <c r="T119" s="0">
        <f>IF(K119="India","Not Required","")</f>
        <v/>
      </c>
    </row>
    <row r="120">
      <c r="G120" s="0">
        <f>IF(F120&gt;10,F120-10,"")</f>
        <v/>
      </c>
      <c r="R120" s="102">
        <f>IF(K120="India","Not Required","")</f>
        <v/>
      </c>
      <c r="S120" s="0">
        <f>IF(K120="India","Not Required","")</f>
        <v/>
      </c>
      <c r="T120" s="0">
        <f>IF(K120="India","Not Required","")</f>
        <v/>
      </c>
    </row>
    <row r="121">
      <c r="G121" s="0">
        <f>IF(F121&gt;10,F121-10,"")</f>
        <v/>
      </c>
      <c r="R121" s="102">
        <f>IF(K121="India","Not Required","")</f>
        <v/>
      </c>
      <c r="S121" s="0">
        <f>IF(K121="India","Not Required","")</f>
        <v/>
      </c>
      <c r="T121" s="0">
        <f>IF(K121="India","Not Required","")</f>
        <v/>
      </c>
    </row>
    <row r="122">
      <c r="G122" s="0">
        <f>IF(F122&gt;10,F122-10,"")</f>
        <v/>
      </c>
      <c r="R122" s="102">
        <f>IF(K122="India","Not Required","")</f>
        <v/>
      </c>
      <c r="S122" s="0">
        <f>IF(K122="India","Not Required","")</f>
        <v/>
      </c>
      <c r="T122" s="0">
        <f>IF(K122="India","Not Required","")</f>
        <v/>
      </c>
    </row>
    <row r="123">
      <c r="G123" s="0">
        <f>IF(F123&gt;10,F123-10,"")</f>
        <v/>
      </c>
      <c r="R123" s="102">
        <f>IF(K123="India","Not Required","")</f>
        <v/>
      </c>
      <c r="S123" s="0">
        <f>IF(K123="India","Not Required","")</f>
        <v/>
      </c>
      <c r="T123" s="0">
        <f>IF(K123="India","Not Required","")</f>
        <v/>
      </c>
    </row>
    <row r="124">
      <c r="G124" s="0">
        <f>IF(F124&gt;10,F124-10,"")</f>
        <v/>
      </c>
      <c r="R124" s="102">
        <f>IF(K124="India","Not Required","")</f>
        <v/>
      </c>
      <c r="S124" s="0">
        <f>IF(K124="India","Not Required","")</f>
        <v/>
      </c>
      <c r="T124" s="0">
        <f>IF(K124="India","Not Required","")</f>
        <v/>
      </c>
    </row>
    <row r="125">
      <c r="G125" s="0">
        <f>IF(F125&gt;10,F125-10,"")</f>
        <v/>
      </c>
      <c r="R125" s="102">
        <f>IF(K125="India","Not Required","")</f>
        <v/>
      </c>
      <c r="S125" s="0">
        <f>IF(K125="India","Not Required","")</f>
        <v/>
      </c>
      <c r="T125" s="0">
        <f>IF(K125="India","Not Required","")</f>
        <v/>
      </c>
    </row>
    <row r="126">
      <c r="G126" s="0">
        <f>IF(F126&gt;10,F126-10,"")</f>
        <v/>
      </c>
      <c r="R126" s="102">
        <f>IF(K126="India","Not Required","")</f>
        <v/>
      </c>
      <c r="S126" s="0">
        <f>IF(K126="India","Not Required","")</f>
        <v/>
      </c>
      <c r="T126" s="0">
        <f>IF(K126="India","Not Required","")</f>
        <v/>
      </c>
    </row>
    <row r="127">
      <c r="G127" s="0">
        <f>IF(F127&gt;10,F127-10,"")</f>
        <v/>
      </c>
      <c r="R127" s="102">
        <f>IF(K127="India","Not Required","")</f>
        <v/>
      </c>
      <c r="S127" s="0">
        <f>IF(K127="India","Not Required","")</f>
        <v/>
      </c>
      <c r="T127" s="0">
        <f>IF(K127="India","Not Required","")</f>
        <v/>
      </c>
    </row>
    <row r="128">
      <c r="G128" s="0">
        <f>IF(F128&gt;10,F128-10,"")</f>
        <v/>
      </c>
      <c r="R128" s="102">
        <f>IF(K128="India","Not Required","")</f>
        <v/>
      </c>
      <c r="S128" s="0">
        <f>IF(K128="India","Not Required","")</f>
        <v/>
      </c>
      <c r="T128" s="0">
        <f>IF(K128="India","Not Required","")</f>
        <v/>
      </c>
    </row>
    <row r="129">
      <c r="G129" s="0">
        <f>IF(F129&gt;10,F129-10,"")</f>
        <v/>
      </c>
      <c r="R129" s="102">
        <f>IF(K129="India","Not Required","")</f>
        <v/>
      </c>
      <c r="S129" s="0">
        <f>IF(K129="India","Not Required","")</f>
        <v/>
      </c>
      <c r="T129" s="0">
        <f>IF(K129="India","Not Required","")</f>
        <v/>
      </c>
    </row>
    <row r="130">
      <c r="G130" s="0">
        <f>IF(F130&gt;10,F130-10,"")</f>
        <v/>
      </c>
      <c r="R130" s="102">
        <f>IF(K130="India","Not Required","")</f>
        <v/>
      </c>
      <c r="S130" s="0">
        <f>IF(K130="India","Not Required","")</f>
        <v/>
      </c>
      <c r="T130" s="0">
        <f>IF(K130="India","Not Required","")</f>
        <v/>
      </c>
    </row>
    <row r="131">
      <c r="G131" s="0">
        <f>IF(F131&gt;10,F131-10,"")</f>
        <v/>
      </c>
      <c r="R131" s="102">
        <f>IF(K131="India","Not Required","")</f>
        <v/>
      </c>
      <c r="S131" s="0">
        <f>IF(K131="India","Not Required","")</f>
        <v/>
      </c>
      <c r="T131" s="0">
        <f>IF(K131="India","Not Required","")</f>
        <v/>
      </c>
    </row>
    <row r="132">
      <c r="G132" s="0">
        <f>IF(F132&gt;10,F132-10,"")</f>
        <v/>
      </c>
      <c r="R132" s="102">
        <f>IF(K132="India","Not Required","")</f>
        <v/>
      </c>
      <c r="S132" s="0">
        <f>IF(K132="India","Not Required","")</f>
        <v/>
      </c>
      <c r="T132" s="0">
        <f>IF(K132="India","Not Required","")</f>
        <v/>
      </c>
    </row>
    <row r="133">
      <c r="G133" s="0">
        <f>IF(F133&gt;10,F133-10,"")</f>
        <v/>
      </c>
      <c r="R133" s="102">
        <f>IF(K133="India","Not Required","")</f>
        <v/>
      </c>
      <c r="S133" s="0">
        <f>IF(K133="India","Not Required","")</f>
        <v/>
      </c>
      <c r="T133" s="0">
        <f>IF(K133="India","Not Required","")</f>
        <v/>
      </c>
    </row>
    <row r="134">
      <c r="G134" s="0">
        <f>IF(F134&gt;10,F134-10,"")</f>
        <v/>
      </c>
      <c r="R134" s="102">
        <f>IF(K134="India","Not Required","")</f>
        <v/>
      </c>
      <c r="S134" s="0">
        <f>IF(K134="India","Not Required","")</f>
        <v/>
      </c>
      <c r="T134" s="0">
        <f>IF(K134="India","Not Required","")</f>
        <v/>
      </c>
    </row>
    <row r="135">
      <c r="G135" s="0">
        <f>IF(F135&gt;10,F135-10,"")</f>
        <v/>
      </c>
      <c r="R135" s="102">
        <f>IF(K135="India","Not Required","")</f>
        <v/>
      </c>
      <c r="S135" s="0">
        <f>IF(K135="India","Not Required","")</f>
        <v/>
      </c>
      <c r="T135" s="0">
        <f>IF(K135="India","Not Required","")</f>
        <v/>
      </c>
    </row>
    <row r="136">
      <c r="G136" s="0">
        <f>IF(F136&gt;10,F136-10,"")</f>
        <v/>
      </c>
      <c r="R136" s="102">
        <f>IF(K136="India","Not Required","")</f>
        <v/>
      </c>
      <c r="S136" s="0">
        <f>IF(K136="India","Not Required","")</f>
        <v/>
      </c>
      <c r="T136" s="0">
        <f>IF(K136="India","Not Required","")</f>
        <v/>
      </c>
    </row>
    <row r="137">
      <c r="G137" s="0">
        <f>IF(F137&gt;10,F137-10,"")</f>
        <v/>
      </c>
      <c r="R137" s="102">
        <f>IF(K137="India","Not Required","")</f>
        <v/>
      </c>
      <c r="S137" s="0">
        <f>IF(K137="India","Not Required","")</f>
        <v/>
      </c>
      <c r="T137" s="0">
        <f>IF(K137="India","Not Required","")</f>
        <v/>
      </c>
    </row>
    <row r="138">
      <c r="G138" s="0">
        <f>IF(F138&gt;10,F138-10,"")</f>
        <v/>
      </c>
      <c r="R138" s="102">
        <f>IF(K138="India","Not Required","")</f>
        <v/>
      </c>
      <c r="S138" s="0">
        <f>IF(K138="India","Not Required","")</f>
        <v/>
      </c>
      <c r="T138" s="0">
        <f>IF(K138="India","Not Required","")</f>
        <v/>
      </c>
    </row>
    <row r="139">
      <c r="G139" s="0">
        <f>IF(F139&gt;10,F139-10,"")</f>
        <v/>
      </c>
      <c r="R139" s="102">
        <f>IF(K139="India","Not Required","")</f>
        <v/>
      </c>
      <c r="S139" s="0">
        <f>IF(K139="India","Not Required","")</f>
        <v/>
      </c>
      <c r="T139" s="0">
        <f>IF(K139="India","Not Required","")</f>
        <v/>
      </c>
    </row>
    <row r="140">
      <c r="G140" s="0">
        <f>IF(F140&gt;10,F140-10,"")</f>
        <v/>
      </c>
      <c r="R140" s="102">
        <f>IF(K140="India","Not Required","")</f>
        <v/>
      </c>
      <c r="S140" s="0">
        <f>IF(K140="India","Not Required","")</f>
        <v/>
      </c>
      <c r="T140" s="0">
        <f>IF(K140="India","Not Required","")</f>
        <v/>
      </c>
    </row>
    <row r="141">
      <c r="G141" s="0">
        <f>IF(F141&gt;10,F141-10,"")</f>
        <v/>
      </c>
      <c r="R141" s="102">
        <f>IF(K141="India","Not Required","")</f>
        <v/>
      </c>
      <c r="S141" s="0">
        <f>IF(K141="India","Not Required","")</f>
        <v/>
      </c>
      <c r="T141" s="0">
        <f>IF(K141="India","Not Required","")</f>
        <v/>
      </c>
    </row>
    <row r="142">
      <c r="G142" s="0">
        <f>IF(F142&gt;10,F142-10,"")</f>
        <v/>
      </c>
      <c r="R142" s="102">
        <f>IF(K142="India","Not Required","")</f>
        <v/>
      </c>
      <c r="S142" s="0">
        <f>IF(K142="India","Not Required","")</f>
        <v/>
      </c>
      <c r="T142" s="0">
        <f>IF(K142="India","Not Required","")</f>
        <v/>
      </c>
    </row>
    <row r="143">
      <c r="G143" s="0">
        <f>IF(F143&gt;10,F143-10,"")</f>
        <v/>
      </c>
      <c r="R143" s="102">
        <f>IF(K143="India","Not Required","")</f>
        <v/>
      </c>
      <c r="S143" s="0">
        <f>IF(K143="India","Not Required","")</f>
        <v/>
      </c>
      <c r="T143" s="0">
        <f>IF(K143="India","Not Required","")</f>
        <v/>
      </c>
    </row>
    <row r="144">
      <c r="G144" s="0">
        <f>IF(F144&gt;10,F144-10,"")</f>
        <v/>
      </c>
      <c r="R144" s="102">
        <f>IF(K144="India","Not Required","")</f>
        <v/>
      </c>
      <c r="S144" s="0">
        <f>IF(K144="India","Not Required","")</f>
        <v/>
      </c>
      <c r="T144" s="0">
        <f>IF(K144="India","Not Required","")</f>
        <v/>
      </c>
    </row>
    <row r="145">
      <c r="G145" s="0">
        <f>IF(F145&gt;10,F145-10,"")</f>
        <v/>
      </c>
      <c r="R145" s="102">
        <f>IF(K145="India","Not Required","")</f>
        <v/>
      </c>
      <c r="S145" s="0">
        <f>IF(K145="India","Not Required","")</f>
        <v/>
      </c>
      <c r="T145" s="0">
        <f>IF(K145="India","Not Required","")</f>
        <v/>
      </c>
    </row>
    <row r="146">
      <c r="G146" s="0">
        <f>IF(F146&gt;10,F146-10,"")</f>
        <v/>
      </c>
      <c r="R146" s="102">
        <f>IF(K146="India","Not Required","")</f>
        <v/>
      </c>
      <c r="S146" s="0">
        <f>IF(K146="India","Not Required","")</f>
        <v/>
      </c>
      <c r="T146" s="0">
        <f>IF(K146="India","Not Required","")</f>
        <v/>
      </c>
    </row>
    <row r="147">
      <c r="G147" s="0">
        <f>IF(F147&gt;10,F147-10,"")</f>
        <v/>
      </c>
      <c r="R147" s="102">
        <f>IF(K147="India","Not Required","")</f>
        <v/>
      </c>
      <c r="S147" s="0">
        <f>IF(K147="India","Not Required","")</f>
        <v/>
      </c>
      <c r="T147" s="0">
        <f>IF(K147="India","Not Required","")</f>
        <v/>
      </c>
    </row>
    <row r="148">
      <c r="G148" s="0">
        <f>IF(F148&gt;10,F148-10,"")</f>
        <v/>
      </c>
      <c r="R148" s="102">
        <f>IF(K148="India","Not Required","")</f>
        <v/>
      </c>
      <c r="S148" s="0">
        <f>IF(K148="India","Not Required","")</f>
        <v/>
      </c>
      <c r="T148" s="0">
        <f>IF(K148="India","Not Required","")</f>
        <v/>
      </c>
    </row>
    <row r="149">
      <c r="G149" s="0">
        <f>IF(F149&gt;10,F149-10,"")</f>
        <v/>
      </c>
      <c r="R149" s="102">
        <f>IF(K149="India","Not Required","")</f>
        <v/>
      </c>
      <c r="S149" s="0">
        <f>IF(K149="India","Not Required","")</f>
        <v/>
      </c>
      <c r="T149" s="0">
        <f>IF(K149="India","Not Required","")</f>
        <v/>
      </c>
    </row>
    <row r="150">
      <c r="G150" s="0">
        <f>IF(F150&gt;10,F150-10,"")</f>
        <v/>
      </c>
      <c r="R150" s="102">
        <f>IF(K150="India","Not Required","")</f>
        <v/>
      </c>
      <c r="S150" s="0">
        <f>IF(K150="India","Not Required","")</f>
        <v/>
      </c>
      <c r="T150" s="0">
        <f>IF(K150="India","Not Required","")</f>
        <v/>
      </c>
    </row>
    <row r="151">
      <c r="G151" s="0">
        <f>IF(F151&gt;10,F151-10,"")</f>
        <v/>
      </c>
      <c r="R151" s="102">
        <f>IF(K151="India","Not Required","")</f>
        <v/>
      </c>
      <c r="S151" s="0">
        <f>IF(K151="India","Not Required","")</f>
        <v/>
      </c>
      <c r="T151" s="0">
        <f>IF(K151="India","Not Required","")</f>
        <v/>
      </c>
    </row>
    <row r="152">
      <c r="G152" s="0">
        <f>IF(F152&gt;10,F152-10,"")</f>
        <v/>
      </c>
      <c r="R152" s="102">
        <f>IF(K152="India","Not Required","")</f>
        <v/>
      </c>
      <c r="S152" s="0">
        <f>IF(K152="India","Not Required","")</f>
        <v/>
      </c>
      <c r="T152" s="0">
        <f>IF(K152="India","Not Required","")</f>
        <v/>
      </c>
    </row>
    <row r="153">
      <c r="G153" s="0">
        <f>IF(F153&gt;10,F153-10,"")</f>
        <v/>
      </c>
      <c r="R153" s="102">
        <f>IF(K153="India","Not Required","")</f>
        <v/>
      </c>
      <c r="S153" s="0">
        <f>IF(K153="India","Not Required","")</f>
        <v/>
      </c>
      <c r="T153" s="0">
        <f>IF(K153="India","Not Required","")</f>
        <v/>
      </c>
    </row>
    <row r="154">
      <c r="G154" s="0">
        <f>IF(F154&gt;10,F154-10,"")</f>
        <v/>
      </c>
      <c r="R154" s="102">
        <f>IF(K154="India","Not Required","")</f>
        <v/>
      </c>
      <c r="S154" s="0">
        <f>IF(K154="India","Not Required","")</f>
        <v/>
      </c>
      <c r="T154" s="0">
        <f>IF(K154="India","Not Required","")</f>
        <v/>
      </c>
    </row>
    <row r="155">
      <c r="G155" s="0">
        <f>IF(F155&gt;10,F155-10,"")</f>
        <v/>
      </c>
      <c r="R155" s="102">
        <f>IF(K155="India","Not Required","")</f>
        <v/>
      </c>
      <c r="S155" s="0">
        <f>IF(K155="India","Not Required","")</f>
        <v/>
      </c>
      <c r="T155" s="0">
        <f>IF(K155="India","Not Required","")</f>
        <v/>
      </c>
    </row>
    <row r="156">
      <c r="G156" s="0">
        <f>IF(F156&gt;10,F156-10,"")</f>
        <v/>
      </c>
      <c r="R156" s="102">
        <f>IF(K156="India","Not Required","")</f>
        <v/>
      </c>
      <c r="S156" s="0">
        <f>IF(K156="India","Not Required","")</f>
        <v/>
      </c>
      <c r="T156" s="0">
        <f>IF(K156="India","Not Required","")</f>
        <v/>
      </c>
    </row>
    <row r="157">
      <c r="G157" s="0">
        <f>IF(F157&gt;10,F157-10,"")</f>
        <v/>
      </c>
      <c r="R157" s="102">
        <f>IF(K157="India","Not Required","")</f>
        <v/>
      </c>
      <c r="S157" s="0">
        <f>IF(K157="India","Not Required","")</f>
        <v/>
      </c>
      <c r="T157" s="0">
        <f>IF(K157="India","Not Required","")</f>
        <v/>
      </c>
    </row>
    <row r="158">
      <c r="G158" s="0">
        <f>IF(F158&gt;10,F158-10,"")</f>
        <v/>
      </c>
      <c r="R158" s="102">
        <f>IF(K158="India","Not Required","")</f>
        <v/>
      </c>
      <c r="S158" s="0">
        <f>IF(K158="India","Not Required","")</f>
        <v/>
      </c>
      <c r="T158" s="0">
        <f>IF(K158="India","Not Required","")</f>
        <v/>
      </c>
    </row>
    <row r="159">
      <c r="G159" s="0">
        <f>IF(F159&gt;10,F159-10,"")</f>
        <v/>
      </c>
      <c r="R159" s="102">
        <f>IF(K159="India","Not Required","")</f>
        <v/>
      </c>
      <c r="S159" s="0">
        <f>IF(K159="India","Not Required","")</f>
        <v/>
      </c>
      <c r="T159" s="0">
        <f>IF(K159="India","Not Required","")</f>
        <v/>
      </c>
    </row>
    <row r="160">
      <c r="G160" s="0">
        <f>IF(F160&gt;10,F160-10,"")</f>
        <v/>
      </c>
      <c r="R160" s="102">
        <f>IF(K160="India","Not Required","")</f>
        <v/>
      </c>
      <c r="S160" s="0">
        <f>IF(K160="India","Not Required","")</f>
        <v/>
      </c>
      <c r="T160" s="0">
        <f>IF(K160="India","Not Required","")</f>
        <v/>
      </c>
    </row>
    <row r="161">
      <c r="G161" s="0">
        <f>IF(F161&gt;10,F161-10,"")</f>
        <v/>
      </c>
      <c r="R161" s="102">
        <f>IF(K161="India","Not Required","")</f>
        <v/>
      </c>
      <c r="S161" s="0">
        <f>IF(K161="India","Not Required","")</f>
        <v/>
      </c>
      <c r="T161" s="0">
        <f>IF(K161="India","Not Required","")</f>
        <v/>
      </c>
    </row>
    <row r="162">
      <c r="G162" s="0">
        <f>IF(F162&gt;10,F162-10,"")</f>
        <v/>
      </c>
      <c r="R162" s="102">
        <f>IF(K162="India","Not Required","")</f>
        <v/>
      </c>
      <c r="S162" s="0">
        <f>IF(K162="India","Not Required","")</f>
        <v/>
      </c>
      <c r="T162" s="0">
        <f>IF(K162="India","Not Required","")</f>
        <v/>
      </c>
    </row>
    <row r="163">
      <c r="G163" s="0">
        <f>IF(F163&gt;10,F163-10,"")</f>
        <v/>
      </c>
      <c r="R163" s="102">
        <f>IF(K163="India","Not Required","")</f>
        <v/>
      </c>
      <c r="S163" s="0">
        <f>IF(K163="India","Not Required","")</f>
        <v/>
      </c>
      <c r="T163" s="0">
        <f>IF(K163="India","Not Required","")</f>
        <v/>
      </c>
    </row>
    <row r="164">
      <c r="G164" s="0">
        <f>IF(F164&gt;10,F164-10,"")</f>
        <v/>
      </c>
      <c r="R164" s="102">
        <f>IF(K164="India","Not Required","")</f>
        <v/>
      </c>
      <c r="S164" s="0">
        <f>IF(K164="India","Not Required","")</f>
        <v/>
      </c>
      <c r="T164" s="0">
        <f>IF(K164="India","Not Required","")</f>
        <v/>
      </c>
    </row>
    <row r="165">
      <c r="G165" s="0">
        <f>IF(F165&gt;10,F165-10,"")</f>
        <v/>
      </c>
      <c r="R165" s="102">
        <f>IF(K165="India","Not Required","")</f>
        <v/>
      </c>
      <c r="S165" s="0">
        <f>IF(K165="India","Not Required","")</f>
        <v/>
      </c>
      <c r="T165" s="0">
        <f>IF(K165="India","Not Required","")</f>
        <v/>
      </c>
    </row>
    <row r="166">
      <c r="G166" s="0">
        <f>IF(F166&gt;10,F166-10,"")</f>
        <v/>
      </c>
      <c r="R166" s="102">
        <f>IF(K166="India","Not Required","")</f>
        <v/>
      </c>
      <c r="S166" s="0">
        <f>IF(K166="India","Not Required","")</f>
        <v/>
      </c>
      <c r="T166" s="0">
        <f>IF(K166="India","Not Required","")</f>
        <v/>
      </c>
    </row>
    <row r="167">
      <c r="G167" s="0">
        <f>IF(F167&gt;10,F167-10,"")</f>
        <v/>
      </c>
      <c r="R167" s="102">
        <f>IF(K167="India","Not Required","")</f>
        <v/>
      </c>
      <c r="S167" s="0">
        <f>IF(K167="India","Not Required","")</f>
        <v/>
      </c>
      <c r="T167" s="0">
        <f>IF(K167="India","Not Required","")</f>
        <v/>
      </c>
    </row>
    <row r="168">
      <c r="G168" s="0">
        <f>IF(F168&gt;10,F168-10,"")</f>
        <v/>
      </c>
      <c r="R168" s="102">
        <f>IF(K168="India","Not Required","")</f>
        <v/>
      </c>
      <c r="S168" s="0">
        <f>IF(K168="India","Not Required","")</f>
        <v/>
      </c>
      <c r="T168" s="0">
        <f>IF(K168="India","Not Required","")</f>
        <v/>
      </c>
    </row>
    <row r="169">
      <c r="G169" s="0">
        <f>IF(F169&gt;10,F169-10,"")</f>
        <v/>
      </c>
      <c r="R169" s="102">
        <f>IF(K169="India","Not Required","")</f>
        <v/>
      </c>
      <c r="S169" s="0">
        <f>IF(K169="India","Not Required","")</f>
        <v/>
      </c>
      <c r="T169" s="0">
        <f>IF(K169="India","Not Required","")</f>
        <v/>
      </c>
    </row>
    <row r="170">
      <c r="G170" s="0">
        <f>IF(F170&gt;10,F170-10,"")</f>
        <v/>
      </c>
      <c r="R170" s="102">
        <f>IF(K170="India","Not Required","")</f>
        <v/>
      </c>
      <c r="S170" s="0">
        <f>IF(K170="India","Not Required","")</f>
        <v/>
      </c>
      <c r="T170" s="0">
        <f>IF(K170="India","Not Required","")</f>
        <v/>
      </c>
    </row>
    <row r="171">
      <c r="G171" s="0">
        <f>IF(F171&gt;10,F171-10,"")</f>
        <v/>
      </c>
      <c r="R171" s="102">
        <f>IF(K171="India","Not Required","")</f>
        <v/>
      </c>
      <c r="S171" s="0">
        <f>IF(K171="India","Not Required","")</f>
        <v/>
      </c>
      <c r="T171" s="0">
        <f>IF(K171="India","Not Required","")</f>
        <v/>
      </c>
    </row>
    <row r="172">
      <c r="G172" s="0">
        <f>IF(F172&gt;10,F172-10,"")</f>
        <v/>
      </c>
      <c r="R172" s="102">
        <f>IF(K172="India","Not Required","")</f>
        <v/>
      </c>
      <c r="S172" s="0">
        <f>IF(K172="India","Not Required","")</f>
        <v/>
      </c>
      <c r="T172" s="0">
        <f>IF(K172="India","Not Required","")</f>
        <v/>
      </c>
    </row>
    <row r="173">
      <c r="G173" s="0">
        <f>IF(F173&gt;10,F173-10,"")</f>
        <v/>
      </c>
      <c r="R173" s="102">
        <f>IF(K173="India","Not Required","")</f>
        <v/>
      </c>
      <c r="S173" s="0">
        <f>IF(K173="India","Not Required","")</f>
        <v/>
      </c>
      <c r="T173" s="0">
        <f>IF(K173="India","Not Required","")</f>
        <v/>
      </c>
    </row>
    <row r="174">
      <c r="G174" s="0">
        <f>IF(F174&gt;10,F174-10,"")</f>
        <v/>
      </c>
      <c r="R174" s="102">
        <f>IF(K174="India","Not Required","")</f>
        <v/>
      </c>
      <c r="S174" s="0">
        <f>IF(K174="India","Not Required","")</f>
        <v/>
      </c>
      <c r="T174" s="0">
        <f>IF(K174="India","Not Required","")</f>
        <v/>
      </c>
    </row>
    <row r="175">
      <c r="G175" s="0">
        <f>IF(F175&gt;10,F175-10,"")</f>
        <v/>
      </c>
      <c r="R175" s="102">
        <f>IF(K175="India","Not Required","")</f>
        <v/>
      </c>
      <c r="S175" s="0">
        <f>IF(K175="India","Not Required","")</f>
        <v/>
      </c>
      <c r="T175" s="0">
        <f>IF(K175="India","Not Required","")</f>
        <v/>
      </c>
    </row>
    <row r="176">
      <c r="G176" s="0">
        <f>IF(F176&gt;10,F176-10,"")</f>
        <v/>
      </c>
      <c r="R176" s="102">
        <f>IF(K176="India","Not Required","")</f>
        <v/>
      </c>
      <c r="S176" s="0">
        <f>IF(K176="India","Not Required","")</f>
        <v/>
      </c>
      <c r="T176" s="0">
        <f>IF(K176="India","Not Required","")</f>
        <v/>
      </c>
    </row>
    <row r="177">
      <c r="G177" s="0">
        <f>IF(F177&gt;10,F177-10,"")</f>
        <v/>
      </c>
      <c r="R177" s="102">
        <f>IF(K177="India","Not Required","")</f>
        <v/>
      </c>
      <c r="S177" s="0">
        <f>IF(K177="India","Not Required","")</f>
        <v/>
      </c>
      <c r="T177" s="0">
        <f>IF(K177="India","Not Required","")</f>
        <v/>
      </c>
    </row>
    <row r="178">
      <c r="G178" s="0">
        <f>IF(F178&gt;10,F178-10,"")</f>
        <v/>
      </c>
      <c r="R178" s="102">
        <f>IF(K178="India","Not Required","")</f>
        <v/>
      </c>
      <c r="S178" s="0">
        <f>IF(K178="India","Not Required","")</f>
        <v/>
      </c>
      <c r="T178" s="0">
        <f>IF(K178="India","Not Required","")</f>
        <v/>
      </c>
    </row>
    <row r="179">
      <c r="G179" s="0">
        <f>IF(F179&gt;10,F179-10,"")</f>
        <v/>
      </c>
      <c r="R179" s="102">
        <f>IF(K179="India","Not Required","")</f>
        <v/>
      </c>
      <c r="S179" s="0">
        <f>IF(K179="India","Not Required","")</f>
        <v/>
      </c>
      <c r="T179" s="0">
        <f>IF(K179="India","Not Required","")</f>
        <v/>
      </c>
    </row>
    <row r="180">
      <c r="G180" s="0">
        <f>IF(F180&gt;10,F180-10,"")</f>
        <v/>
      </c>
      <c r="R180" s="102">
        <f>IF(K180="India","Not Required","")</f>
        <v/>
      </c>
      <c r="S180" s="0">
        <f>IF(K180="India","Not Required","")</f>
        <v/>
      </c>
      <c r="T180" s="0">
        <f>IF(K180="India","Not Required","")</f>
        <v/>
      </c>
    </row>
    <row r="181">
      <c r="G181" s="0">
        <f>IF(F181&gt;10,F181-10,"")</f>
        <v/>
      </c>
      <c r="R181" s="102">
        <f>IF(K181="India","Not Required","")</f>
        <v/>
      </c>
      <c r="S181" s="0">
        <f>IF(K181="India","Not Required","")</f>
        <v/>
      </c>
      <c r="T181" s="0">
        <f>IF(K181="India","Not Required","")</f>
        <v/>
      </c>
    </row>
    <row r="182">
      <c r="G182" s="0">
        <f>IF(F182&gt;10,F182-10,"")</f>
        <v/>
      </c>
      <c r="R182" s="102">
        <f>IF(K182="India","Not Required","")</f>
        <v/>
      </c>
      <c r="S182" s="0">
        <f>IF(K182="India","Not Required","")</f>
        <v/>
      </c>
      <c r="T182" s="0">
        <f>IF(K182="India","Not Required","")</f>
        <v/>
      </c>
    </row>
    <row r="183">
      <c r="G183" s="0">
        <f>IF(F183&gt;10,F183-10,"")</f>
        <v/>
      </c>
      <c r="R183" s="102">
        <f>IF(K183="India","Not Required","")</f>
        <v/>
      </c>
      <c r="S183" s="0">
        <f>IF(K183="India","Not Required","")</f>
        <v/>
      </c>
      <c r="T183" s="0">
        <f>IF(K183="India","Not Required","")</f>
        <v/>
      </c>
    </row>
    <row r="184">
      <c r="G184" s="0">
        <f>IF(F184&gt;10,F184-10,"")</f>
        <v/>
      </c>
      <c r="R184" s="102">
        <f>IF(K184="India","Not Required","")</f>
        <v/>
      </c>
      <c r="S184" s="0">
        <f>IF(K184="India","Not Required","")</f>
        <v/>
      </c>
      <c r="T184" s="0">
        <f>IF(K184="India","Not Required","")</f>
        <v/>
      </c>
    </row>
    <row r="185">
      <c r="G185" s="0">
        <f>IF(F185&gt;10,F185-10,"")</f>
        <v/>
      </c>
      <c r="R185" s="102">
        <f>IF(K185="India","Not Required","")</f>
        <v/>
      </c>
      <c r="S185" s="0">
        <f>IF(K185="India","Not Required","")</f>
        <v/>
      </c>
      <c r="T185" s="0">
        <f>IF(K185="India","Not Required","")</f>
        <v/>
      </c>
    </row>
    <row r="186">
      <c r="G186" s="0">
        <f>IF(F186&gt;10,F186-10,"")</f>
        <v/>
      </c>
      <c r="R186" s="102">
        <f>IF(K186="India","Not Required","")</f>
        <v/>
      </c>
      <c r="S186" s="0">
        <f>IF(K186="India","Not Required","")</f>
        <v/>
      </c>
      <c r="T186" s="0">
        <f>IF(K186="India","Not Required","")</f>
        <v/>
      </c>
    </row>
    <row r="187">
      <c r="G187" s="0">
        <f>IF(F187&gt;10,F187-10,"")</f>
        <v/>
      </c>
      <c r="R187" s="102">
        <f>IF(K187="India","Not Required","")</f>
        <v/>
      </c>
      <c r="S187" s="0">
        <f>IF(K187="India","Not Required","")</f>
        <v/>
      </c>
      <c r="T187" s="0">
        <f>IF(K187="India","Not Required","")</f>
        <v/>
      </c>
    </row>
    <row r="188">
      <c r="G188" s="0">
        <f>IF(F188&gt;10,F188-10,"")</f>
        <v/>
      </c>
      <c r="R188" s="102">
        <f>IF(K188="India","Not Required","")</f>
        <v/>
      </c>
      <c r="S188" s="0">
        <f>IF(K188="India","Not Required","")</f>
        <v/>
      </c>
      <c r="T188" s="0">
        <f>IF(K188="India","Not Required","")</f>
        <v/>
      </c>
    </row>
    <row r="189">
      <c r="G189" s="0">
        <f>IF(F189&gt;10,F189-10,"")</f>
        <v/>
      </c>
      <c r="R189" s="102">
        <f>IF(K189="India","Not Required","")</f>
        <v/>
      </c>
      <c r="S189" s="0">
        <f>IF(K189="India","Not Required","")</f>
        <v/>
      </c>
      <c r="T189" s="0">
        <f>IF(K189="India","Not Required","")</f>
        <v/>
      </c>
    </row>
    <row r="190">
      <c r="G190" s="0">
        <f>IF(F190&gt;10,F190-10,"")</f>
        <v/>
      </c>
      <c r="R190" s="102">
        <f>IF(K190="India","Not Required","")</f>
        <v/>
      </c>
      <c r="S190" s="0">
        <f>IF(K190="India","Not Required","")</f>
        <v/>
      </c>
      <c r="T190" s="0">
        <f>IF(K190="India","Not Required","")</f>
        <v/>
      </c>
    </row>
    <row r="191">
      <c r="G191" s="0">
        <f>IF(F191&gt;10,F191-10,"")</f>
        <v/>
      </c>
      <c r="R191" s="102">
        <f>IF(K191="India","Not Required","")</f>
        <v/>
      </c>
      <c r="S191" s="0">
        <f>IF(K191="India","Not Required","")</f>
        <v/>
      </c>
      <c r="T191" s="0">
        <f>IF(K191="India","Not Required","")</f>
        <v/>
      </c>
    </row>
    <row r="192">
      <c r="G192" s="0">
        <f>IF(F192&gt;10,F192-10,"")</f>
        <v/>
      </c>
      <c r="R192" s="102">
        <f>IF(K192="India","Not Required","")</f>
        <v/>
      </c>
      <c r="S192" s="0">
        <f>IF(K192="India","Not Required","")</f>
        <v/>
      </c>
      <c r="T192" s="0">
        <f>IF(K192="India","Not Required","")</f>
        <v/>
      </c>
    </row>
    <row r="193">
      <c r="G193" s="0">
        <f>IF(F193&gt;10,F193-10,"")</f>
        <v/>
      </c>
      <c r="R193" s="102">
        <f>IF(K193="India","Not Required","")</f>
        <v/>
      </c>
      <c r="S193" s="0">
        <f>IF(K193="India","Not Required","")</f>
        <v/>
      </c>
      <c r="T193" s="0">
        <f>IF(K193="India","Not Required","")</f>
        <v/>
      </c>
    </row>
    <row r="194">
      <c r="G194" s="0">
        <f>IF(F194&gt;10,F194-10,"")</f>
        <v/>
      </c>
      <c r="R194" s="102">
        <f>IF(K194="India","Not Required","")</f>
        <v/>
      </c>
      <c r="S194" s="0">
        <f>IF(K194="India","Not Required","")</f>
        <v/>
      </c>
      <c r="T194" s="0">
        <f>IF(K194="India","Not Required","")</f>
        <v/>
      </c>
    </row>
    <row r="195">
      <c r="G195" s="0">
        <f>IF(F195&gt;10,F195-10,"")</f>
        <v/>
      </c>
      <c r="R195" s="102">
        <f>IF(K195="India","Not Required","")</f>
        <v/>
      </c>
      <c r="S195" s="0">
        <f>IF(K195="India","Not Required","")</f>
        <v/>
      </c>
      <c r="T195" s="0">
        <f>IF(K195="India","Not Required","")</f>
        <v/>
      </c>
    </row>
    <row r="196">
      <c r="G196" s="0">
        <f>IF(F196&gt;10,F196-10,"")</f>
        <v/>
      </c>
      <c r="R196" s="102">
        <f>IF(K196="India","Not Required","")</f>
        <v/>
      </c>
      <c r="S196" s="0">
        <f>IF(K196="India","Not Required","")</f>
        <v/>
      </c>
      <c r="T196" s="0">
        <f>IF(K196="India","Not Required","")</f>
        <v/>
      </c>
    </row>
    <row r="197">
      <c r="G197" s="0">
        <f>IF(F197&gt;10,F197-10,"")</f>
        <v/>
      </c>
      <c r="R197" s="102">
        <f>IF(K197="India","Not Required","")</f>
        <v/>
      </c>
      <c r="S197" s="0">
        <f>IF(K197="India","Not Required","")</f>
        <v/>
      </c>
      <c r="T197" s="0">
        <f>IF(K197="India","Not Required","")</f>
        <v/>
      </c>
    </row>
    <row r="198">
      <c r="G198" s="0">
        <f>IF(F198&gt;10,F198-10,"")</f>
        <v/>
      </c>
      <c r="R198" s="102">
        <f>IF(K198="India","Not Required","")</f>
        <v/>
      </c>
      <c r="S198" s="0">
        <f>IF(K198="India","Not Required","")</f>
        <v/>
      </c>
      <c r="T198" s="0">
        <f>IF(K198="India","Not Required","")</f>
        <v/>
      </c>
    </row>
    <row r="199">
      <c r="G199" s="0">
        <f>IF(F199&gt;10,F199-10,"")</f>
        <v/>
      </c>
      <c r="R199" s="102">
        <f>IF(K199="India","Not Required","")</f>
        <v/>
      </c>
      <c r="S199" s="0">
        <f>IF(K199="India","Not Required","")</f>
        <v/>
      </c>
      <c r="T199" s="0">
        <f>IF(K199="India","Not Required","")</f>
        <v/>
      </c>
    </row>
    <row r="200">
      <c r="G200" s="0">
        <f>IF(F200&gt;10,F200-10,"")</f>
        <v/>
      </c>
      <c r="R200" s="102">
        <f>IF(K200="India","Not Required","")</f>
        <v/>
      </c>
      <c r="S200" s="0">
        <f>IF(K200="India","Not Required","")</f>
        <v/>
      </c>
      <c r="T200" s="0">
        <f>IF(K200="India","Not Required","")</f>
        <v/>
      </c>
    </row>
    <row r="201">
      <c r="G201" s="0">
        <f>IF(F201&gt;10,F201-10,"")</f>
        <v/>
      </c>
      <c r="R201" s="102">
        <f>IF(K201="India","Not Required","")</f>
        <v/>
      </c>
      <c r="S201" s="0">
        <f>IF(K201="India","Not Required","")</f>
        <v/>
      </c>
      <c r="T201" s="0">
        <f>IF(K201="India","Not Required","")</f>
        <v/>
      </c>
    </row>
    <row r="202">
      <c r="G202" s="0">
        <f>IF(F202&gt;10,F202-10,"")</f>
        <v/>
      </c>
      <c r="R202" s="102">
        <f>IF(K202="India","Not Required","")</f>
        <v/>
      </c>
      <c r="S202" s="0">
        <f>IF(K202="India","Not Required","")</f>
        <v/>
      </c>
      <c r="T202" s="0">
        <f>IF(K202="India","Not Required","")</f>
        <v/>
      </c>
    </row>
    <row r="203">
      <c r="G203" s="0">
        <f>IF(F203&gt;10,F203-10,"")</f>
        <v/>
      </c>
      <c r="R203" s="102">
        <f>IF(K203="India","Not Required","")</f>
        <v/>
      </c>
      <c r="S203" s="0">
        <f>IF(K203="India","Not Required","")</f>
        <v/>
      </c>
      <c r="T203" s="0">
        <f>IF(K203="India","Not Required","")</f>
        <v/>
      </c>
    </row>
    <row r="204">
      <c r="G204" s="0">
        <f>IF(F204&gt;10,F204-10,"")</f>
        <v/>
      </c>
      <c r="R204" s="102">
        <f>IF(K204="India","Not Required","")</f>
        <v/>
      </c>
      <c r="S204" s="0">
        <f>IF(K204="India","Not Required","")</f>
        <v/>
      </c>
      <c r="T204" s="0">
        <f>IF(K204="India","Not Required","")</f>
        <v/>
      </c>
    </row>
    <row r="205">
      <c r="G205" s="0">
        <f>IF(F205&gt;10,F205-10,"")</f>
        <v/>
      </c>
      <c r="R205" s="102">
        <f>IF(K205="India","Not Required","")</f>
        <v/>
      </c>
      <c r="S205" s="0">
        <f>IF(K205="India","Not Required","")</f>
        <v/>
      </c>
      <c r="T205" s="0">
        <f>IF(K205="India","Not Required","")</f>
        <v/>
      </c>
    </row>
    <row r="206">
      <c r="G206" s="0">
        <f>IF(F206&gt;10,F206-10,"")</f>
        <v/>
      </c>
      <c r="R206" s="102">
        <f>IF(K206="India","Not Required","")</f>
        <v/>
      </c>
      <c r="S206" s="0">
        <f>IF(K206="India","Not Required","")</f>
        <v/>
      </c>
      <c r="T206" s="0">
        <f>IF(K206="India","Not Required","")</f>
        <v/>
      </c>
    </row>
    <row r="207">
      <c r="G207" s="0">
        <f>IF(F207&gt;10,F207-10,"")</f>
        <v/>
      </c>
      <c r="R207" s="102">
        <f>IF(K207="India","Not Required","")</f>
        <v/>
      </c>
      <c r="S207" s="0">
        <f>IF(K207="India","Not Required","")</f>
        <v/>
      </c>
      <c r="T207" s="0">
        <f>IF(K207="India","Not Required","")</f>
        <v/>
      </c>
    </row>
    <row r="208">
      <c r="G208" s="0">
        <f>IF(F208&gt;10,F208-10,"")</f>
        <v/>
      </c>
      <c r="R208" s="102">
        <f>IF(K208="India","Not Required","")</f>
        <v/>
      </c>
      <c r="S208" s="0">
        <f>IF(K208="India","Not Required","")</f>
        <v/>
      </c>
      <c r="T208" s="0">
        <f>IF(K208="India","Not Required","")</f>
        <v/>
      </c>
    </row>
    <row r="209">
      <c r="G209" s="0">
        <f>IF(F209&gt;10,F209-10,"")</f>
        <v/>
      </c>
      <c r="R209" s="102">
        <f>IF(K209="India","Not Required","")</f>
        <v/>
      </c>
      <c r="S209" s="0">
        <f>IF(K209="India","Not Required","")</f>
        <v/>
      </c>
      <c r="T209" s="0">
        <f>IF(K209="India","Not Required","")</f>
        <v/>
      </c>
    </row>
    <row r="210">
      <c r="G210" s="0">
        <f>IF(F210&gt;10,F210-10,"")</f>
        <v/>
      </c>
      <c r="R210" s="102">
        <f>IF(K210="India","Not Required","")</f>
        <v/>
      </c>
      <c r="S210" s="0">
        <f>IF(K210="India","Not Required","")</f>
        <v/>
      </c>
      <c r="T210" s="0">
        <f>IF(K210="India","Not Required","")</f>
        <v/>
      </c>
    </row>
    <row r="211">
      <c r="G211" s="0">
        <f>IF(F211&gt;10,F211-10,"")</f>
        <v/>
      </c>
      <c r="R211" s="102">
        <f>IF(K211="India","Not Required","")</f>
        <v/>
      </c>
      <c r="S211" s="0">
        <f>IF(K211="India","Not Required","")</f>
        <v/>
      </c>
      <c r="T211" s="0">
        <f>IF(K211="India","Not Required","")</f>
        <v/>
      </c>
    </row>
    <row r="212">
      <c r="G212" s="0">
        <f>IF(F212&gt;10,F212-10,"")</f>
        <v/>
      </c>
      <c r="R212" s="102">
        <f>IF(K212="India","Not Required","")</f>
        <v/>
      </c>
      <c r="S212" s="0">
        <f>IF(K212="India","Not Required","")</f>
        <v/>
      </c>
      <c r="T212" s="0">
        <f>IF(K212="India","Not Required","")</f>
        <v/>
      </c>
    </row>
    <row r="213">
      <c r="G213" s="0">
        <f>IF(F213&gt;10,F213-10,"")</f>
        <v/>
      </c>
      <c r="R213" s="102">
        <f>IF(K213="India","Not Required","")</f>
        <v/>
      </c>
      <c r="S213" s="0">
        <f>IF(K213="India","Not Required","")</f>
        <v/>
      </c>
      <c r="T213" s="0">
        <f>IF(K213="India","Not Required","")</f>
        <v/>
      </c>
    </row>
    <row r="214">
      <c r="G214" s="0">
        <f>IF(F214&gt;10,F214-10,"")</f>
        <v/>
      </c>
      <c r="R214" s="102">
        <f>IF(K214="India","Not Required","")</f>
        <v/>
      </c>
      <c r="S214" s="0">
        <f>IF(K214="India","Not Required","")</f>
        <v/>
      </c>
      <c r="T214" s="0">
        <f>IF(K214="India","Not Required","")</f>
        <v/>
      </c>
    </row>
    <row r="215">
      <c r="G215" s="0">
        <f>IF(F215&gt;10,F215-10,"")</f>
        <v/>
      </c>
      <c r="R215" s="102">
        <f>IF(K215="India","Not Required","")</f>
        <v/>
      </c>
      <c r="S215" s="0">
        <f>IF(K215="India","Not Required","")</f>
        <v/>
      </c>
      <c r="T215" s="0">
        <f>IF(K215="India","Not Required","")</f>
        <v/>
      </c>
    </row>
    <row r="216">
      <c r="G216" s="0">
        <f>IF(F216&gt;10,F216-10,"")</f>
        <v/>
      </c>
      <c r="R216" s="102">
        <f>IF(K216="India","Not Required","")</f>
        <v/>
      </c>
      <c r="S216" s="0">
        <f>IF(K216="India","Not Required","")</f>
        <v/>
      </c>
      <c r="T216" s="0">
        <f>IF(K216="India","Not Required","")</f>
        <v/>
      </c>
    </row>
    <row r="217">
      <c r="G217" s="0">
        <f>IF(F217&gt;10,F217-10,"")</f>
        <v/>
      </c>
      <c r="R217" s="102">
        <f>IF(K217="India","Not Required","")</f>
        <v/>
      </c>
      <c r="S217" s="0">
        <f>IF(K217="India","Not Required","")</f>
        <v/>
      </c>
      <c r="T217" s="0">
        <f>IF(K217="India","Not Required","")</f>
        <v/>
      </c>
    </row>
    <row r="218">
      <c r="G218" s="0">
        <f>IF(F218&gt;10,F218-10,"")</f>
        <v/>
      </c>
      <c r="R218" s="102">
        <f>IF(K218="India","Not Required","")</f>
        <v/>
      </c>
      <c r="S218" s="0">
        <f>IF(K218="India","Not Required","")</f>
        <v/>
      </c>
      <c r="T218" s="0">
        <f>IF(K218="India","Not Required","")</f>
        <v/>
      </c>
    </row>
    <row r="219">
      <c r="G219" s="0">
        <f>IF(F219&gt;10,F219-10,"")</f>
        <v/>
      </c>
      <c r="R219" s="102">
        <f>IF(K219="India","Not Required","")</f>
        <v/>
      </c>
      <c r="S219" s="0">
        <f>IF(K219="India","Not Required","")</f>
        <v/>
      </c>
      <c r="T219" s="0">
        <f>IF(K219="India","Not Required","")</f>
        <v/>
      </c>
    </row>
    <row r="220">
      <c r="G220" s="0">
        <f>IF(F220&gt;10,F220-10,"")</f>
        <v/>
      </c>
      <c r="R220" s="102">
        <f>IF(K220="India","Not Required","")</f>
        <v/>
      </c>
      <c r="S220" s="0">
        <f>IF(K220="India","Not Required","")</f>
        <v/>
      </c>
      <c r="T220" s="0">
        <f>IF(K220="India","Not Required","")</f>
        <v/>
      </c>
    </row>
    <row r="221">
      <c r="G221" s="0">
        <f>IF(F221&gt;10,F221-10,"")</f>
        <v/>
      </c>
      <c r="R221" s="102">
        <f>IF(K221="India","Not Required","")</f>
        <v/>
      </c>
      <c r="S221" s="0">
        <f>IF(K221="India","Not Required","")</f>
        <v/>
      </c>
      <c r="T221" s="0">
        <f>IF(K221="India","Not Required","")</f>
        <v/>
      </c>
    </row>
    <row r="222">
      <c r="G222" s="0">
        <f>IF(F222&gt;10,F222-10,"")</f>
        <v/>
      </c>
      <c r="R222" s="102">
        <f>IF(K222="India","Not Required","")</f>
        <v/>
      </c>
      <c r="S222" s="0">
        <f>IF(K222="India","Not Required","")</f>
        <v/>
      </c>
      <c r="T222" s="0">
        <f>IF(K222="India","Not Required","")</f>
        <v/>
      </c>
    </row>
    <row r="223">
      <c r="G223" s="0">
        <f>IF(F223&gt;10,F223-10,"")</f>
        <v/>
      </c>
      <c r="R223" s="102">
        <f>IF(K223="India","Not Required","")</f>
        <v/>
      </c>
      <c r="S223" s="0">
        <f>IF(K223="India","Not Required","")</f>
        <v/>
      </c>
      <c r="T223" s="0">
        <f>IF(K223="India","Not Required","")</f>
        <v/>
      </c>
    </row>
    <row r="224">
      <c r="G224" s="0">
        <f>IF(F224&gt;10,F224-10,"")</f>
        <v/>
      </c>
      <c r="R224" s="102">
        <f>IF(K224="India","Not Required","")</f>
        <v/>
      </c>
      <c r="S224" s="0">
        <f>IF(K224="India","Not Required","")</f>
        <v/>
      </c>
      <c r="T224" s="0">
        <f>IF(K224="India","Not Required","")</f>
        <v/>
      </c>
    </row>
    <row r="225">
      <c r="G225" s="0">
        <f>IF(F225&gt;10,F225-10,"")</f>
        <v/>
      </c>
      <c r="R225" s="102">
        <f>IF(K225="India","Not Required","")</f>
        <v/>
      </c>
      <c r="S225" s="0">
        <f>IF(K225="India","Not Required","")</f>
        <v/>
      </c>
      <c r="T225" s="0">
        <f>IF(K225="India","Not Required","")</f>
        <v/>
      </c>
    </row>
    <row r="226">
      <c r="G226" s="0">
        <f>IF(F226&gt;10,F226-10,"")</f>
        <v/>
      </c>
      <c r="R226" s="102">
        <f>IF(K226="India","Not Required","")</f>
        <v/>
      </c>
      <c r="S226" s="0">
        <f>IF(K226="India","Not Required","")</f>
        <v/>
      </c>
      <c r="T226" s="0">
        <f>IF(K226="India","Not Required","")</f>
        <v/>
      </c>
    </row>
    <row r="227">
      <c r="G227" s="0">
        <f>IF(F227&gt;10,F227-10,"")</f>
        <v/>
      </c>
      <c r="R227" s="102">
        <f>IF(K227="India","Not Required","")</f>
        <v/>
      </c>
      <c r="S227" s="0">
        <f>IF(K227="India","Not Required","")</f>
        <v/>
      </c>
      <c r="T227" s="0">
        <f>IF(K227="India","Not Required","")</f>
        <v/>
      </c>
    </row>
    <row r="228">
      <c r="G228" s="0">
        <f>IF(F228&gt;10,F228-10,"")</f>
        <v/>
      </c>
      <c r="R228" s="102">
        <f>IF(K228="India","Not Required","")</f>
        <v/>
      </c>
      <c r="S228" s="0">
        <f>IF(K228="India","Not Required","")</f>
        <v/>
      </c>
      <c r="T228" s="0">
        <f>IF(K228="India","Not Required","")</f>
        <v/>
      </c>
    </row>
    <row r="229">
      <c r="G229" s="0">
        <f>IF(F229&gt;10,F229-10,"")</f>
        <v/>
      </c>
      <c r="R229" s="102">
        <f>IF(K229="India","Not Required","")</f>
        <v/>
      </c>
      <c r="S229" s="0">
        <f>IF(K229="India","Not Required","")</f>
        <v/>
      </c>
      <c r="T229" s="0">
        <f>IF(K229="India","Not Required","")</f>
        <v/>
      </c>
    </row>
    <row r="230">
      <c r="G230" s="0">
        <f>IF(F230&gt;10,F230-10,"")</f>
        <v/>
      </c>
      <c r="R230" s="102">
        <f>IF(K230="India","Not Required","")</f>
        <v/>
      </c>
      <c r="S230" s="0">
        <f>IF(K230="India","Not Required","")</f>
        <v/>
      </c>
      <c r="T230" s="0">
        <f>IF(K230="India","Not Required","")</f>
        <v/>
      </c>
    </row>
    <row r="231">
      <c r="G231" s="0">
        <f>IF(F231&gt;10,F231-10,"")</f>
        <v/>
      </c>
      <c r="R231" s="102">
        <f>IF(K231="India","Not Required","")</f>
        <v/>
      </c>
      <c r="S231" s="0">
        <f>IF(K231="India","Not Required","")</f>
        <v/>
      </c>
      <c r="T231" s="0">
        <f>IF(K231="India","Not Required","")</f>
        <v/>
      </c>
    </row>
    <row r="232">
      <c r="G232" s="0">
        <f>IF(F232&gt;10,F232-10,"")</f>
        <v/>
      </c>
      <c r="R232" s="102">
        <f>IF(K232="India","Not Required","")</f>
        <v/>
      </c>
      <c r="S232" s="0">
        <f>IF(K232="India","Not Required","")</f>
        <v/>
      </c>
      <c r="T232" s="0">
        <f>IF(K232="India","Not Required","")</f>
        <v/>
      </c>
    </row>
    <row r="233">
      <c r="G233" s="0">
        <f>IF(F233&gt;10,F233-10,"")</f>
        <v/>
      </c>
      <c r="R233" s="102">
        <f>IF(K233="India","Not Required","")</f>
        <v/>
      </c>
      <c r="S233" s="0">
        <f>IF(K233="India","Not Required","")</f>
        <v/>
      </c>
      <c r="T233" s="0">
        <f>IF(K233="India","Not Required","")</f>
        <v/>
      </c>
    </row>
    <row r="234">
      <c r="G234" s="0">
        <f>IF(F234&gt;10,F234-10,"")</f>
        <v/>
      </c>
      <c r="R234" s="102">
        <f>IF(K234="India","Not Required","")</f>
        <v/>
      </c>
      <c r="S234" s="0">
        <f>IF(K234="India","Not Required","")</f>
        <v/>
      </c>
      <c r="T234" s="0">
        <f>IF(K234="India","Not Required","")</f>
        <v/>
      </c>
    </row>
    <row r="235">
      <c r="G235" s="0">
        <f>IF(F235&gt;10,F235-10,"")</f>
        <v/>
      </c>
      <c r="R235" s="102">
        <f>IF(K235="India","Not Required","")</f>
        <v/>
      </c>
      <c r="S235" s="0">
        <f>IF(K235="India","Not Required","")</f>
        <v/>
      </c>
      <c r="T235" s="0">
        <f>IF(K235="India","Not Required","")</f>
        <v/>
      </c>
    </row>
    <row r="236">
      <c r="G236" s="0">
        <f>IF(F236&gt;10,F236-10,"")</f>
        <v/>
      </c>
      <c r="R236" s="102">
        <f>IF(K236="India","Not Required","")</f>
        <v/>
      </c>
      <c r="S236" s="0">
        <f>IF(K236="India","Not Required","")</f>
        <v/>
      </c>
      <c r="T236" s="0">
        <f>IF(K236="India","Not Required","")</f>
        <v/>
      </c>
    </row>
    <row r="237">
      <c r="G237" s="0">
        <f>IF(F237&gt;10,F237-10,"")</f>
        <v/>
      </c>
      <c r="R237" s="102">
        <f>IF(K237="India","Not Required","")</f>
        <v/>
      </c>
      <c r="S237" s="0">
        <f>IF(K237="India","Not Required","")</f>
        <v/>
      </c>
      <c r="T237" s="0">
        <f>IF(K237="India","Not Required","")</f>
        <v/>
      </c>
    </row>
    <row r="238">
      <c r="G238" s="0">
        <f>IF(F238&gt;10,F238-10,"")</f>
        <v/>
      </c>
      <c r="R238" s="102">
        <f>IF(K238="India","Not Required","")</f>
        <v/>
      </c>
      <c r="S238" s="0">
        <f>IF(K238="India","Not Required","")</f>
        <v/>
      </c>
      <c r="T238" s="0">
        <f>IF(K238="India","Not Required","")</f>
        <v/>
      </c>
    </row>
    <row r="239">
      <c r="G239" s="0">
        <f>IF(F239&gt;10,F239-10,"")</f>
        <v/>
      </c>
      <c r="R239" s="102">
        <f>IF(K239="India","Not Required","")</f>
        <v/>
      </c>
      <c r="S239" s="0">
        <f>IF(K239="India","Not Required","")</f>
        <v/>
      </c>
      <c r="T239" s="0">
        <f>IF(K239="India","Not Required","")</f>
        <v/>
      </c>
    </row>
    <row r="240">
      <c r="G240" s="0">
        <f>IF(F240&gt;10,F240-10,"")</f>
        <v/>
      </c>
      <c r="R240" s="102">
        <f>IF(K240="India","Not Required","")</f>
        <v/>
      </c>
      <c r="S240" s="0">
        <f>IF(K240="India","Not Required","")</f>
        <v/>
      </c>
      <c r="T240" s="0">
        <f>IF(K240="India","Not Required","")</f>
        <v/>
      </c>
    </row>
    <row r="241">
      <c r="G241" s="0">
        <f>IF(F241&gt;10,F241-10,"")</f>
        <v/>
      </c>
      <c r="R241" s="102">
        <f>IF(K241="India","Not Required","")</f>
        <v/>
      </c>
      <c r="S241" s="0">
        <f>IF(K241="India","Not Required","")</f>
        <v/>
      </c>
      <c r="T241" s="0">
        <f>IF(K241="India","Not Required","")</f>
        <v/>
      </c>
    </row>
    <row r="242">
      <c r="G242" s="0">
        <f>IF(F242&gt;10,F242-10,"")</f>
        <v/>
      </c>
      <c r="R242" s="102">
        <f>IF(K242="India","Not Required","")</f>
        <v/>
      </c>
      <c r="S242" s="0">
        <f>IF(K242="India","Not Required","")</f>
        <v/>
      </c>
      <c r="T242" s="0">
        <f>IF(K242="India","Not Required","")</f>
        <v/>
      </c>
    </row>
    <row r="243">
      <c r="G243" s="0">
        <f>IF(F243&gt;10,F243-10,"")</f>
        <v/>
      </c>
      <c r="R243" s="102">
        <f>IF(K243="India","Not Required","")</f>
        <v/>
      </c>
      <c r="S243" s="0">
        <f>IF(K243="India","Not Required","")</f>
        <v/>
      </c>
      <c r="T243" s="0">
        <f>IF(K243="India","Not Required","")</f>
        <v/>
      </c>
    </row>
    <row r="244">
      <c r="G244" s="0">
        <f>IF(F244&gt;10,F244-10,"")</f>
        <v/>
      </c>
      <c r="R244" s="102">
        <f>IF(K244="India","Not Required","")</f>
        <v/>
      </c>
      <c r="S244" s="0">
        <f>IF(K244="India","Not Required","")</f>
        <v/>
      </c>
      <c r="T244" s="0">
        <f>IF(K244="India","Not Required","")</f>
        <v/>
      </c>
    </row>
    <row r="245">
      <c r="G245" s="0">
        <f>IF(F245&gt;10,F245-10,"")</f>
        <v/>
      </c>
      <c r="R245" s="102">
        <f>IF(K245="India","Not Required","")</f>
        <v/>
      </c>
      <c r="S245" s="0">
        <f>IF(K245="India","Not Required","")</f>
        <v/>
      </c>
      <c r="T245" s="0">
        <f>IF(K245="India","Not Required","")</f>
        <v/>
      </c>
    </row>
    <row r="246">
      <c r="G246" s="0">
        <f>IF(F246&gt;10,F246-10,"")</f>
        <v/>
      </c>
      <c r="R246" s="102">
        <f>IF(K246="India","Not Required","")</f>
        <v/>
      </c>
      <c r="S246" s="0">
        <f>IF(K246="India","Not Required","")</f>
        <v/>
      </c>
      <c r="T246" s="0">
        <f>IF(K246="India","Not Required","")</f>
        <v/>
      </c>
    </row>
    <row r="247">
      <c r="G247" s="0">
        <f>IF(F247&gt;10,F247-10,"")</f>
        <v/>
      </c>
      <c r="R247" s="102">
        <f>IF(K247="India","Not Required","")</f>
        <v/>
      </c>
      <c r="S247" s="0">
        <f>IF(K247="India","Not Required","")</f>
        <v/>
      </c>
      <c r="T247" s="0">
        <f>IF(K247="India","Not Required","")</f>
        <v/>
      </c>
    </row>
    <row r="248">
      <c r="G248" s="0">
        <f>IF(F248&gt;10,F248-10,"")</f>
        <v/>
      </c>
      <c r="R248" s="102">
        <f>IF(K248="India","Not Required","")</f>
        <v/>
      </c>
      <c r="S248" s="0">
        <f>IF(K248="India","Not Required","")</f>
        <v/>
      </c>
      <c r="T248" s="0">
        <f>IF(K248="India","Not Required","")</f>
        <v/>
      </c>
    </row>
    <row r="249">
      <c r="G249" s="0">
        <f>IF(F249&gt;10,F249-10,"")</f>
        <v/>
      </c>
      <c r="R249" s="102">
        <f>IF(K249="India","Not Required","")</f>
        <v/>
      </c>
      <c r="S249" s="0">
        <f>IF(K249="India","Not Required","")</f>
        <v/>
      </c>
      <c r="T249" s="0">
        <f>IF(K249="India","Not Required","")</f>
        <v/>
      </c>
    </row>
    <row r="250">
      <c r="G250" s="0">
        <f>IF(F250&gt;10,F250-10,"")</f>
        <v/>
      </c>
      <c r="R250" s="102">
        <f>IF(K250="India","Not Required","")</f>
        <v/>
      </c>
      <c r="S250" s="0">
        <f>IF(K250="India","Not Required","")</f>
        <v/>
      </c>
      <c r="T250" s="0">
        <f>IF(K250="India","Not Required","")</f>
        <v/>
      </c>
    </row>
    <row r="251">
      <c r="G251" s="0">
        <f>IF(F251&gt;10,F251-10,"")</f>
        <v/>
      </c>
      <c r="R251" s="102">
        <f>IF(K251="India","Not Required","")</f>
        <v/>
      </c>
      <c r="S251" s="0">
        <f>IF(K251="India","Not Required","")</f>
        <v/>
      </c>
      <c r="T251" s="0">
        <f>IF(K251="India","Not Required","")</f>
        <v/>
      </c>
    </row>
    <row r="252">
      <c r="G252" s="0">
        <f>IF(F252&gt;10,F252-10,"")</f>
        <v/>
      </c>
      <c r="R252" s="102">
        <f>IF(K252="India","Not Required","")</f>
        <v/>
      </c>
      <c r="S252" s="0">
        <f>IF(K252="India","Not Required","")</f>
        <v/>
      </c>
      <c r="T252" s="0">
        <f>IF(K252="India","Not Required","")</f>
        <v/>
      </c>
    </row>
    <row r="253">
      <c r="G253" s="0">
        <f>IF(F253&gt;10,F253-10,"")</f>
        <v/>
      </c>
      <c r="R253" s="102">
        <f>IF(K253="India","Not Required","")</f>
        <v/>
      </c>
      <c r="S253" s="0">
        <f>IF(K253="India","Not Required","")</f>
        <v/>
      </c>
      <c r="T253" s="0">
        <f>IF(K253="India","Not Required","")</f>
        <v/>
      </c>
    </row>
    <row r="254">
      <c r="G254" s="0">
        <f>IF(F254&gt;10,F254-10,"")</f>
        <v/>
      </c>
      <c r="R254" s="102">
        <f>IF(K254="India","Not Required","")</f>
        <v/>
      </c>
      <c r="S254" s="0">
        <f>IF(K254="India","Not Required","")</f>
        <v/>
      </c>
      <c r="T254" s="0">
        <f>IF(K254="India","Not Required","")</f>
        <v/>
      </c>
    </row>
    <row r="255">
      <c r="G255" s="0">
        <f>IF(F255&gt;10,F255-10,"")</f>
        <v/>
      </c>
      <c r="R255" s="102">
        <f>IF(K255="India","Not Required","")</f>
        <v/>
      </c>
      <c r="S255" s="0">
        <f>IF(K255="India","Not Required","")</f>
        <v/>
      </c>
      <c r="T255" s="0">
        <f>IF(K255="India","Not Required","")</f>
        <v/>
      </c>
    </row>
    <row r="256">
      <c r="G256" s="0">
        <f>IF(F256&gt;10,F256-10,"")</f>
        <v/>
      </c>
      <c r="R256" s="102">
        <f>IF(K256="India","Not Required","")</f>
        <v/>
      </c>
      <c r="S256" s="0">
        <f>IF(K256="India","Not Required","")</f>
        <v/>
      </c>
      <c r="T256" s="0">
        <f>IF(K256="India","Not Required","")</f>
        <v/>
      </c>
    </row>
    <row r="257">
      <c r="G257" s="0">
        <f>IF(F257&gt;10,F257-10,"")</f>
        <v/>
      </c>
      <c r="R257" s="102">
        <f>IF(K257="India","Not Required","")</f>
        <v/>
      </c>
      <c r="S257" s="0">
        <f>IF(K257="India","Not Required","")</f>
        <v/>
      </c>
      <c r="T257" s="0">
        <f>IF(K257="India","Not Required","")</f>
        <v/>
      </c>
    </row>
    <row r="258">
      <c r="G258" s="0">
        <f>IF(F258&gt;10,F258-10,"")</f>
        <v/>
      </c>
      <c r="R258" s="102">
        <f>IF(K258="India","Not Required","")</f>
        <v/>
      </c>
      <c r="S258" s="0">
        <f>IF(K258="India","Not Required","")</f>
        <v/>
      </c>
      <c r="T258" s="0">
        <f>IF(K258="India","Not Required","")</f>
        <v/>
      </c>
    </row>
    <row r="259">
      <c r="G259" s="0">
        <f>IF(F259&gt;10,F259-10,"")</f>
        <v/>
      </c>
      <c r="R259" s="102">
        <f>IF(K259="India","Not Required","")</f>
        <v/>
      </c>
      <c r="S259" s="0">
        <f>IF(K259="India","Not Required","")</f>
        <v/>
      </c>
      <c r="T259" s="0">
        <f>IF(K259="India","Not Required","")</f>
        <v/>
      </c>
    </row>
    <row r="260">
      <c r="G260" s="0">
        <f>IF(F260&gt;10,F260-10,"")</f>
        <v/>
      </c>
      <c r="R260" s="102">
        <f>IF(K260="India","Not Required","")</f>
        <v/>
      </c>
      <c r="S260" s="0">
        <f>IF(K260="India","Not Required","")</f>
        <v/>
      </c>
      <c r="T260" s="0">
        <f>IF(K260="India","Not Required","")</f>
        <v/>
      </c>
    </row>
    <row r="261">
      <c r="G261" s="0">
        <f>IF(F261&gt;10,F261-10,"")</f>
        <v/>
      </c>
      <c r="R261" s="102">
        <f>IF(K261="India","Not Required","")</f>
        <v/>
      </c>
      <c r="S261" s="0">
        <f>IF(K261="India","Not Required","")</f>
        <v/>
      </c>
      <c r="T261" s="0">
        <f>IF(K261="India","Not Required","")</f>
        <v/>
      </c>
    </row>
    <row r="262">
      <c r="G262" s="0">
        <f>IF(F262&gt;10,F262-10,"")</f>
        <v/>
      </c>
      <c r="R262" s="102">
        <f>IF(K262="India","Not Required","")</f>
        <v/>
      </c>
      <c r="S262" s="0">
        <f>IF(K262="India","Not Required","")</f>
        <v/>
      </c>
      <c r="T262" s="0">
        <f>IF(K262="India","Not Required","")</f>
        <v/>
      </c>
    </row>
    <row r="263">
      <c r="G263" s="0">
        <f>IF(F263&gt;10,F263-10,"")</f>
        <v/>
      </c>
      <c r="R263" s="102">
        <f>IF(K263="India","Not Required","")</f>
        <v/>
      </c>
      <c r="S263" s="0">
        <f>IF(K263="India","Not Required","")</f>
        <v/>
      </c>
      <c r="T263" s="0">
        <f>IF(K263="India","Not Required","")</f>
        <v/>
      </c>
    </row>
    <row r="264">
      <c r="G264" s="0">
        <f>IF(F264&gt;10,F264-10,"")</f>
        <v/>
      </c>
      <c r="R264" s="102">
        <f>IF(K264="India","Not Required","")</f>
        <v/>
      </c>
      <c r="S264" s="0">
        <f>IF(K264="India","Not Required","")</f>
        <v/>
      </c>
      <c r="T264" s="0">
        <f>IF(K264="India","Not Required","")</f>
        <v/>
      </c>
    </row>
    <row r="265">
      <c r="G265" s="0">
        <f>IF(F265&gt;10,F265-10,"")</f>
        <v/>
      </c>
      <c r="R265" s="102">
        <f>IF(K265="India","Not Required","")</f>
        <v/>
      </c>
      <c r="S265" s="0">
        <f>IF(K265="India","Not Required","")</f>
        <v/>
      </c>
      <c r="T265" s="0">
        <f>IF(K265="India","Not Required","")</f>
        <v/>
      </c>
    </row>
    <row r="266">
      <c r="G266" s="0">
        <f>IF(F266&gt;10,F266-10,"")</f>
        <v/>
      </c>
      <c r="R266" s="102">
        <f>IF(K266="India","Not Required","")</f>
        <v/>
      </c>
      <c r="S266" s="0">
        <f>IF(K266="India","Not Required","")</f>
        <v/>
      </c>
      <c r="T266" s="0">
        <f>IF(K266="India","Not Required","")</f>
        <v/>
      </c>
    </row>
    <row r="267">
      <c r="G267" s="0">
        <f>IF(F267&gt;10,F267-10,"")</f>
        <v/>
      </c>
      <c r="R267" s="102">
        <f>IF(K267="India","Not Required","")</f>
        <v/>
      </c>
      <c r="S267" s="0">
        <f>IF(K267="India","Not Required","")</f>
        <v/>
      </c>
      <c r="T267" s="0">
        <f>IF(K267="India","Not Required","")</f>
        <v/>
      </c>
    </row>
    <row r="268">
      <c r="G268" s="0">
        <f>IF(F268&gt;10,F268-10,"")</f>
        <v/>
      </c>
      <c r="R268" s="102">
        <f>IF(K268="India","Not Required","")</f>
        <v/>
      </c>
      <c r="S268" s="0">
        <f>IF(K268="India","Not Required","")</f>
        <v/>
      </c>
      <c r="T268" s="0">
        <f>IF(K268="India","Not Required","")</f>
        <v/>
      </c>
    </row>
    <row r="269">
      <c r="G269" s="0">
        <f>IF(F269&gt;10,F269-10,"")</f>
        <v/>
      </c>
      <c r="R269" s="102">
        <f>IF(K269="India","Not Required","")</f>
        <v/>
      </c>
      <c r="S269" s="0">
        <f>IF(K269="India","Not Required","")</f>
        <v/>
      </c>
      <c r="T269" s="0">
        <f>IF(K269="India","Not Required","")</f>
        <v/>
      </c>
    </row>
    <row r="270">
      <c r="G270" s="0">
        <f>IF(F270&gt;10,F270-10,"")</f>
        <v/>
      </c>
      <c r="R270" s="102">
        <f>IF(K270="India","Not Required","")</f>
        <v/>
      </c>
      <c r="S270" s="0">
        <f>IF(K270="India","Not Required","")</f>
        <v/>
      </c>
      <c r="T270" s="0">
        <f>IF(K270="India","Not Required","")</f>
        <v/>
      </c>
    </row>
    <row r="271">
      <c r="G271" s="0">
        <f>IF(F271&gt;10,F271-10,"")</f>
        <v/>
      </c>
      <c r="R271" s="102">
        <f>IF(K271="India","Not Required","")</f>
        <v/>
      </c>
      <c r="S271" s="0">
        <f>IF(K271="India","Not Required","")</f>
        <v/>
      </c>
      <c r="T271" s="0">
        <f>IF(K271="India","Not Required","")</f>
        <v/>
      </c>
    </row>
    <row r="272">
      <c r="G272" s="0">
        <f>IF(F272&gt;10,F272-10,"")</f>
        <v/>
      </c>
      <c r="R272" s="102">
        <f>IF(K272="India","Not Required","")</f>
        <v/>
      </c>
      <c r="S272" s="0">
        <f>IF(K272="India","Not Required","")</f>
        <v/>
      </c>
      <c r="T272" s="0">
        <f>IF(K272="India","Not Required","")</f>
        <v/>
      </c>
    </row>
    <row r="273">
      <c r="G273" s="0">
        <f>IF(F273&gt;10,F273-10,"")</f>
        <v/>
      </c>
      <c r="R273" s="102">
        <f>IF(K273="India","Not Required","")</f>
        <v/>
      </c>
      <c r="S273" s="0">
        <f>IF(K273="India","Not Required","")</f>
        <v/>
      </c>
      <c r="T273" s="0">
        <f>IF(K273="India","Not Required","")</f>
        <v/>
      </c>
    </row>
    <row r="274">
      <c r="G274" s="0">
        <f>IF(F274&gt;10,F274-10,"")</f>
        <v/>
      </c>
      <c r="R274" s="102">
        <f>IF(K274="India","Not Required","")</f>
        <v/>
      </c>
      <c r="S274" s="0">
        <f>IF(K274="India","Not Required","")</f>
        <v/>
      </c>
      <c r="T274" s="0">
        <f>IF(K274="India","Not Required","")</f>
        <v/>
      </c>
    </row>
    <row r="275">
      <c r="G275" s="0">
        <f>IF(F275&gt;10,F275-10,"")</f>
        <v/>
      </c>
      <c r="R275" s="102">
        <f>IF(K275="India","Not Required","")</f>
        <v/>
      </c>
      <c r="S275" s="0">
        <f>IF(K275="India","Not Required","")</f>
        <v/>
      </c>
      <c r="T275" s="0">
        <f>IF(K275="India","Not Required","")</f>
        <v/>
      </c>
    </row>
    <row r="276">
      <c r="G276" s="0">
        <f>IF(F276&gt;10,F276-10,"")</f>
        <v/>
      </c>
      <c r="R276" s="102">
        <f>IF(K276="India","Not Required","")</f>
        <v/>
      </c>
      <c r="S276" s="0">
        <f>IF(K276="India","Not Required","")</f>
        <v/>
      </c>
      <c r="T276" s="0">
        <f>IF(K276="India","Not Required","")</f>
        <v/>
      </c>
    </row>
    <row r="277">
      <c r="G277" s="0">
        <f>IF(F277&gt;10,F277-10,"")</f>
        <v/>
      </c>
      <c r="R277" s="102">
        <f>IF(K277="India","Not Required","")</f>
        <v/>
      </c>
      <c r="S277" s="0">
        <f>IF(K277="India","Not Required","")</f>
        <v/>
      </c>
      <c r="T277" s="0">
        <f>IF(K277="India","Not Required","")</f>
        <v/>
      </c>
    </row>
    <row r="278">
      <c r="G278" s="0">
        <f>IF(F278&gt;10,F278-10,"")</f>
        <v/>
      </c>
      <c r="R278" s="102">
        <f>IF(K278="India","Not Required","")</f>
        <v/>
      </c>
      <c r="S278" s="0">
        <f>IF(K278="India","Not Required","")</f>
        <v/>
      </c>
      <c r="T278" s="0">
        <f>IF(K278="India","Not Required","")</f>
        <v/>
      </c>
    </row>
    <row r="279">
      <c r="G279" s="0">
        <f>IF(F279&gt;10,F279-10,"")</f>
        <v/>
      </c>
      <c r="R279" s="102">
        <f>IF(K279="India","Not Required","")</f>
        <v/>
      </c>
      <c r="S279" s="0">
        <f>IF(K279="India","Not Required","")</f>
        <v/>
      </c>
      <c r="T279" s="0">
        <f>IF(K279="India","Not Required","")</f>
        <v/>
      </c>
    </row>
    <row r="280">
      <c r="G280" s="0">
        <f>IF(F280&gt;10,F280-10,"")</f>
        <v/>
      </c>
      <c r="R280" s="102">
        <f>IF(K280="India","Not Required","")</f>
        <v/>
      </c>
      <c r="S280" s="0">
        <f>IF(K280="India","Not Required","")</f>
        <v/>
      </c>
      <c r="T280" s="0">
        <f>IF(K280="India","Not Required","")</f>
        <v/>
      </c>
    </row>
    <row r="281">
      <c r="G281" s="0">
        <f>IF(F281&gt;10,F281-10,"")</f>
        <v/>
      </c>
      <c r="R281" s="102">
        <f>IF(K281="India","Not Required","")</f>
        <v/>
      </c>
      <c r="S281" s="0">
        <f>IF(K281="India","Not Required","")</f>
        <v/>
      </c>
      <c r="T281" s="0">
        <f>IF(K281="India","Not Required","")</f>
        <v/>
      </c>
    </row>
    <row r="282">
      <c r="G282" s="0">
        <f>IF(F282&gt;10,F282-10,"")</f>
        <v/>
      </c>
      <c r="R282" s="102">
        <f>IF(K282="India","Not Required","")</f>
        <v/>
      </c>
      <c r="S282" s="0">
        <f>IF(K282="India","Not Required","")</f>
        <v/>
      </c>
      <c r="T282" s="0">
        <f>IF(K282="India","Not Required","")</f>
        <v/>
      </c>
    </row>
    <row r="283">
      <c r="G283" s="0">
        <f>IF(F283&gt;10,F283-10,"")</f>
        <v/>
      </c>
      <c r="R283" s="102">
        <f>IF(K283="India","Not Required","")</f>
        <v/>
      </c>
      <c r="S283" s="0">
        <f>IF(K283="India","Not Required","")</f>
        <v/>
      </c>
      <c r="T283" s="0">
        <f>IF(K283="India","Not Required","")</f>
        <v/>
      </c>
    </row>
    <row r="284">
      <c r="G284" s="0">
        <f>IF(F284&gt;10,F284-10,"")</f>
        <v/>
      </c>
      <c r="R284" s="102">
        <f>IF(K284="India","Not Required","")</f>
        <v/>
      </c>
      <c r="S284" s="0">
        <f>IF(K284="India","Not Required","")</f>
        <v/>
      </c>
      <c r="T284" s="0">
        <f>IF(K284="India","Not Required","")</f>
        <v/>
      </c>
    </row>
    <row r="285">
      <c r="G285" s="0">
        <f>IF(F285&gt;10,F285-10,"")</f>
        <v/>
      </c>
      <c r="R285" s="102">
        <f>IF(K285="India","Not Required","")</f>
        <v/>
      </c>
      <c r="S285" s="0">
        <f>IF(K285="India","Not Required","")</f>
        <v/>
      </c>
      <c r="T285" s="0">
        <f>IF(K285="India","Not Required","")</f>
        <v/>
      </c>
    </row>
    <row r="286">
      <c r="G286" s="0">
        <f>IF(F286&gt;10,F286-10,"")</f>
        <v/>
      </c>
      <c r="R286" s="102">
        <f>IF(K286="India","Not Required","")</f>
        <v/>
      </c>
      <c r="S286" s="0">
        <f>IF(K286="India","Not Required","")</f>
        <v/>
      </c>
      <c r="T286" s="0">
        <f>IF(K286="India","Not Required","")</f>
        <v/>
      </c>
    </row>
    <row r="287">
      <c r="G287" s="0">
        <f>IF(F287&gt;10,F287-10,"")</f>
        <v/>
      </c>
      <c r="R287" s="102">
        <f>IF(K287="India","Not Required","")</f>
        <v/>
      </c>
      <c r="S287" s="0">
        <f>IF(K287="India","Not Required","")</f>
        <v/>
      </c>
      <c r="T287" s="0">
        <f>IF(K287="India","Not Required","")</f>
        <v/>
      </c>
    </row>
    <row r="288">
      <c r="G288" s="0">
        <f>IF(F288&gt;10,F288-10,"")</f>
        <v/>
      </c>
      <c r="R288" s="102">
        <f>IF(K288="India","Not Required","")</f>
        <v/>
      </c>
      <c r="S288" s="0">
        <f>IF(K288="India","Not Required","")</f>
        <v/>
      </c>
      <c r="T288" s="0">
        <f>IF(K288="India","Not Required","")</f>
        <v/>
      </c>
    </row>
    <row r="289">
      <c r="G289" s="0">
        <f>IF(F289&gt;10,F289-10,"")</f>
        <v/>
      </c>
      <c r="R289" s="102">
        <f>IF(K289="India","Not Required","")</f>
        <v/>
      </c>
      <c r="S289" s="0">
        <f>IF(K289="India","Not Required","")</f>
        <v/>
      </c>
      <c r="T289" s="0">
        <f>IF(K289="India","Not Required","")</f>
        <v/>
      </c>
    </row>
    <row r="290">
      <c r="G290" s="0">
        <f>IF(F290&gt;10,F290-10,"")</f>
        <v/>
      </c>
      <c r="R290" s="102">
        <f>IF(K290="India","Not Required","")</f>
        <v/>
      </c>
      <c r="S290" s="0">
        <f>IF(K290="India","Not Required","")</f>
        <v/>
      </c>
      <c r="T290" s="0">
        <f>IF(K290="India","Not Required","")</f>
        <v/>
      </c>
    </row>
    <row r="291">
      <c r="G291" s="0">
        <f>IF(F291&gt;10,F291-10,"")</f>
        <v/>
      </c>
      <c r="R291" s="102">
        <f>IF(K291="India","Not Required","")</f>
        <v/>
      </c>
      <c r="S291" s="0">
        <f>IF(K291="India","Not Required","")</f>
        <v/>
      </c>
      <c r="T291" s="0">
        <f>IF(K291="India","Not Required","")</f>
        <v/>
      </c>
    </row>
    <row r="292">
      <c r="G292" s="0">
        <f>IF(F292&gt;10,F292-10,"")</f>
        <v/>
      </c>
      <c r="R292" s="102">
        <f>IF(K292="India","Not Required","")</f>
        <v/>
      </c>
      <c r="S292" s="0">
        <f>IF(K292="India","Not Required","")</f>
        <v/>
      </c>
      <c r="T292" s="0">
        <f>IF(K292="India","Not Required","")</f>
        <v/>
      </c>
    </row>
    <row r="293">
      <c r="G293" s="0">
        <f>IF(F293&gt;10,F293-10,"")</f>
        <v/>
      </c>
      <c r="R293" s="102">
        <f>IF(K293="India","Not Required","")</f>
        <v/>
      </c>
      <c r="S293" s="0">
        <f>IF(K293="India","Not Required","")</f>
        <v/>
      </c>
      <c r="T293" s="0">
        <f>IF(K293="India","Not Required","")</f>
        <v/>
      </c>
    </row>
    <row r="294">
      <c r="G294" s="0">
        <f>IF(F294&gt;10,F294-10,"")</f>
        <v/>
      </c>
      <c r="R294" s="102">
        <f>IF(K294="India","Not Required","")</f>
        <v/>
      </c>
      <c r="S294" s="0">
        <f>IF(K294="India","Not Required","")</f>
        <v/>
      </c>
      <c r="T294" s="0">
        <f>IF(K294="India","Not Required","")</f>
        <v/>
      </c>
    </row>
    <row r="295">
      <c r="G295" s="0">
        <f>IF(F295&gt;10,F295-10,"")</f>
        <v/>
      </c>
      <c r="R295" s="102">
        <f>IF(K295="India","Not Required","")</f>
        <v/>
      </c>
      <c r="S295" s="0">
        <f>IF(K295="India","Not Required","")</f>
        <v/>
      </c>
      <c r="T295" s="0">
        <f>IF(K295="India","Not Required","")</f>
        <v/>
      </c>
    </row>
    <row r="296">
      <c r="G296" s="0">
        <f>IF(F296&gt;10,F296-10,"")</f>
        <v/>
      </c>
      <c r="R296" s="102">
        <f>IF(K296="India","Not Required","")</f>
        <v/>
      </c>
      <c r="S296" s="0">
        <f>IF(K296="India","Not Required","")</f>
        <v/>
      </c>
      <c r="T296" s="0">
        <f>IF(K296="India","Not Required","")</f>
        <v/>
      </c>
    </row>
    <row r="297">
      <c r="G297" s="0">
        <f>IF(F297&gt;10,F297-10,"")</f>
        <v/>
      </c>
      <c r="R297" s="102">
        <f>IF(K297="India","Not Required","")</f>
        <v/>
      </c>
      <c r="S297" s="0">
        <f>IF(K297="India","Not Required","")</f>
        <v/>
      </c>
      <c r="T297" s="0">
        <f>IF(K297="India","Not Required","")</f>
        <v/>
      </c>
    </row>
    <row r="298">
      <c r="G298" s="0">
        <f>IF(F298&gt;10,F298-10,"")</f>
        <v/>
      </c>
      <c r="R298" s="102">
        <f>IF(K298="India","Not Required","")</f>
        <v/>
      </c>
      <c r="S298" s="0">
        <f>IF(K298="India","Not Required","")</f>
        <v/>
      </c>
      <c r="T298" s="0">
        <f>IF(K298="India","Not Required","")</f>
        <v/>
      </c>
    </row>
    <row r="299">
      <c r="G299" s="0">
        <f>IF(F299&gt;10,F299-10,"")</f>
        <v/>
      </c>
      <c r="R299" s="102">
        <f>IF(K299="India","Not Required","")</f>
        <v/>
      </c>
      <c r="S299" s="0">
        <f>IF(K299="India","Not Required","")</f>
        <v/>
      </c>
      <c r="T299" s="0">
        <f>IF(K299="India","Not Required","")</f>
        <v/>
      </c>
    </row>
    <row r="300">
      <c r="G300" s="0">
        <f>IF(F300&gt;10,F300-10,"")</f>
        <v/>
      </c>
      <c r="R300" s="102">
        <f>IF(K300="India","Not Required","")</f>
        <v/>
      </c>
      <c r="S300" s="0">
        <f>IF(K300="India","Not Required","")</f>
        <v/>
      </c>
      <c r="T300" s="0">
        <f>IF(K300="India","Not Required","")</f>
        <v/>
      </c>
    </row>
    <row r="301">
      <c r="G301" s="0">
        <f>IF(F301&gt;10,F301-10,"")</f>
        <v/>
      </c>
      <c r="R301" s="102">
        <f>IF(K301="India","Not Required","")</f>
        <v/>
      </c>
      <c r="S301" s="0">
        <f>IF(K301="India","Not Required","")</f>
        <v/>
      </c>
      <c r="T301" s="0">
        <f>IF(K301="India","Not Required","")</f>
        <v/>
      </c>
    </row>
    <row r="302">
      <c r="G302" s="0">
        <f>IF(F302&gt;10,F302-10,"")</f>
        <v/>
      </c>
      <c r="R302" s="102">
        <f>IF(K302="India","Not Required","")</f>
        <v/>
      </c>
      <c r="S302" s="0">
        <f>IF(K302="India","Not Required","")</f>
        <v/>
      </c>
      <c r="T302" s="0">
        <f>IF(K302="India","Not Required","")</f>
        <v/>
      </c>
    </row>
    <row r="303">
      <c r="G303" s="0">
        <f>IF(F303&gt;10,F303-10,"")</f>
        <v/>
      </c>
      <c r="R303" s="102">
        <f>IF(K303="India","Not Required","")</f>
        <v/>
      </c>
      <c r="S303" s="0">
        <f>IF(K303="India","Not Required","")</f>
        <v/>
      </c>
      <c r="T303" s="0">
        <f>IF(K303="India","Not Required","")</f>
        <v/>
      </c>
    </row>
    <row r="304">
      <c r="G304" s="0">
        <f>IF(F304&gt;10,F304-10,"")</f>
        <v/>
      </c>
      <c r="R304" s="102">
        <f>IF(K304="India","Not Required","")</f>
        <v/>
      </c>
      <c r="S304" s="0">
        <f>IF(K304="India","Not Required","")</f>
        <v/>
      </c>
      <c r="T304" s="0">
        <f>IF(K304="India","Not Required","")</f>
        <v/>
      </c>
    </row>
    <row r="305">
      <c r="B305" s="102" t="n"/>
      <c r="C305" s="102" t="n"/>
      <c r="D305" s="102" t="n"/>
      <c r="L305" s="102" t="n"/>
      <c r="M305" s="102" t="n"/>
      <c r="N305" s="102" t="n"/>
      <c r="O305" s="102" t="n"/>
      <c r="P305" s="102" t="n"/>
      <c r="Q305" s="102" t="n"/>
      <c r="R305" s="102" t="n"/>
      <c r="S305" s="102" t="n"/>
      <c r="T305" s="102" t="n"/>
      <c r="AA305" s="102" t="n"/>
      <c r="AB305" s="102" t="n"/>
      <c r="AC305" s="102" t="n"/>
      <c r="AG305" s="102" t="n"/>
      <c r="AH305" s="102" t="n"/>
      <c r="AI305" s="102" t="n"/>
      <c r="AJ305" s="102" t="n"/>
      <c r="AK305" s="102" t="n"/>
      <c r="AL305" s="102" t="n"/>
      <c r="AM305" s="102" t="n"/>
      <c r="AO305" s="102" t="n"/>
    </row>
    <row r="306">
      <c r="B306" s="102" t="n"/>
      <c r="C306" s="102" t="n"/>
      <c r="D306" s="102" t="n"/>
      <c r="L306" s="102" t="n"/>
      <c r="M306" s="102" t="n"/>
      <c r="N306" s="102" t="n"/>
      <c r="O306" s="102" t="n"/>
      <c r="P306" s="102" t="n"/>
      <c r="Q306" s="102" t="n"/>
      <c r="R306" s="102" t="n"/>
      <c r="S306" s="102" t="n"/>
      <c r="T306" s="102" t="n"/>
      <c r="AA306" s="102" t="n"/>
      <c r="AB306" s="102" t="n"/>
      <c r="AC306" s="102" t="n"/>
      <c r="AG306" s="102" t="n"/>
      <c r="AH306" s="102" t="n"/>
      <c r="AI306" s="102" t="n"/>
      <c r="AJ306" s="102" t="n"/>
      <c r="AK306" s="102" t="n"/>
      <c r="AL306" s="102" t="n"/>
      <c r="AM306" s="102" t="n"/>
      <c r="AO306" s="102" t="n"/>
    </row>
    <row r="307">
      <c r="B307" s="102" t="n"/>
      <c r="C307" s="102" t="n"/>
      <c r="D307" s="102" t="n"/>
      <c r="L307" s="102" t="n"/>
      <c r="M307" s="102" t="n"/>
      <c r="N307" s="102" t="n"/>
      <c r="O307" s="102" t="n"/>
      <c r="P307" s="102" t="n"/>
      <c r="Q307" s="102" t="n"/>
      <c r="R307" s="102" t="n"/>
      <c r="S307" s="102" t="n"/>
      <c r="T307" s="102" t="n"/>
      <c r="AA307" s="102" t="n"/>
      <c r="AB307" s="102" t="n"/>
      <c r="AC307" s="102" t="n"/>
      <c r="AG307" s="102" t="n"/>
      <c r="AH307" s="102" t="n"/>
      <c r="AI307" s="102" t="n"/>
      <c r="AJ307" s="102" t="n"/>
      <c r="AK307" s="102" t="n"/>
      <c r="AL307" s="102" t="n"/>
      <c r="AM307" s="102" t="n"/>
      <c r="AO307" s="102" t="n"/>
    </row>
    <row r="308">
      <c r="B308" s="102" t="n"/>
      <c r="C308" s="102" t="n"/>
      <c r="D308" s="102" t="n"/>
      <c r="L308" s="102" t="n"/>
      <c r="M308" s="102" t="n"/>
      <c r="N308" s="102" t="n"/>
      <c r="O308" s="102" t="n"/>
      <c r="P308" s="102" t="n"/>
      <c r="Q308" s="102" t="n"/>
      <c r="R308" s="102" t="n"/>
      <c r="S308" s="102" t="n"/>
      <c r="T308" s="102" t="n"/>
      <c r="AA308" s="102" t="n"/>
      <c r="AB308" s="102" t="n"/>
      <c r="AC308" s="102" t="n"/>
      <c r="AG308" s="102" t="n"/>
      <c r="AH308" s="102" t="n"/>
      <c r="AI308" s="102" t="n"/>
      <c r="AJ308" s="102" t="n"/>
      <c r="AK308" s="102" t="n"/>
      <c r="AL308" s="102" t="n"/>
      <c r="AM308" s="102" t="n"/>
      <c r="AO308" s="102" t="n"/>
    </row>
    <row r="309">
      <c r="B309" s="102" t="n"/>
      <c r="C309" s="102" t="n"/>
      <c r="D309" s="102" t="n"/>
      <c r="L309" s="102" t="n"/>
      <c r="M309" s="102" t="n"/>
      <c r="N309" s="102" t="n"/>
      <c r="O309" s="102" t="n"/>
      <c r="P309" s="102" t="n"/>
      <c r="Q309" s="102" t="n"/>
      <c r="R309" s="102" t="n"/>
      <c r="S309" s="102" t="n"/>
      <c r="T309" s="102" t="n"/>
      <c r="AA309" s="102" t="n"/>
      <c r="AB309" s="102" t="n"/>
      <c r="AC309" s="102" t="n"/>
      <c r="AG309" s="102" t="n"/>
      <c r="AH309" s="102" t="n"/>
      <c r="AI309" s="102" t="n"/>
      <c r="AJ309" s="102" t="n"/>
      <c r="AK309" s="102" t="n"/>
      <c r="AL309" s="102" t="n"/>
      <c r="AM309" s="102" t="n"/>
      <c r="AO309" s="102" t="n"/>
    </row>
  </sheetData>
  <mergeCells count="2">
    <mergeCell ref="A1:D1"/>
    <mergeCell ref="E1:AP1"/>
  </mergeCells>
  <dataValidations count="675">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Sheet'!$U$3:$U$7</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Sheet'!$V$3:$V$9</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Sheet'!$W$3:$W$12</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Sheet'!$X$3:$X$5</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Sheet'!$Y$3:$Y$12</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Sheet'!$Z$3:$Z$7</formula1>
    </dataValidation>
    <dataValidation sqref="AA5:AA309" showDropDown="0" showInputMessage="0" showErrorMessage="1" allowBlank="1" errorTitle="Error" error="Text length should be less than 10000 characters" type="textLength" errorStyle="stop" operator="between">
      <formula1>0</formula1>
      <formula2>10000</formula2>
    </dataValidation>
    <dataValidation sqref="AA5:AA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B5:AB309" showDropDown="0" showInputMessage="0" showErrorMessage="1" allowBlank="1" errorTitle="Error" error="Text length should be less than 10000 characters" type="textLength" errorStyle="stop" operator="between">
      <formula1>0</formula1>
      <formula2>10000</formula2>
    </dataValidation>
    <dataValidation sqref="AB5:A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C5:AC309" showDropDown="0" showInputMessage="0" showErrorMessage="1" allowBlank="1" errorTitle="Error" error="Text length should be less than 10000 characters" type="textLength" errorStyle="stop" operator="between">
      <formula1>0</formula1>
      <formula2>10000</formula2>
    </dataValidation>
    <dataValidation sqref="AC5:A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Sheet'!$AD$3:$AD$58</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Sheet'!$AE$3:$AE$5</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Sheet'!$AF$3:$AF$4</formula1>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5" showDropDown="0" showInputMessage="1" showErrorMessage="1" allowBlank="1" errorTitle="Invalid value" error="Please select a value from the dropdown only" promptTitle="Hint key" prompt="Please select a value from the dropdown only" type="list" errorStyle="stop">
      <formula1>'Validation Sheet'!$AN$3:$AN$32</formula1>
    </dataValidation>
    <dataValidation sqref="AO5:AO309" showDropDown="0" showInputMessage="0" showErrorMessage="1" allowBlank="1" errorTitle="Error" error="Text length should be less than 10000 characters" type="textLength" errorStyle="stop" operator="between">
      <formula1>0</formula1>
      <formula2>10000</formula2>
    </dataValidation>
    <dataValidation sqref="AO5:A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P5:AP305" showDropDown="0" showInputMessage="1" showErrorMessage="1" allowBlank="1" errorTitle="Invalid value" error="Please select a value from the dropdown only" promptTitle="Hint key" prompt="Please select a value from the dropdown only" type="list" errorStyle="stop">
      <formula1>'Validation Sheet'!$AP$3:$AP$347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
    <hyperlink ref="W4" location="'Validation Sheet'!W2" display="Generic Name means the commonly used name through which a product is generally called/known. Generic name DOES NOT MEAN the name of the brand or manufacturer of the product or its use."/>
    <hyperlink ref="X4" location="'Validation Sheet'!X2" display=""/>
    <hyperlink ref="Y4" location="'Validation Sheet'!Y2" display="Net Quantity means total number of units in the product. If the product is a multi- pack, please mention the total number of units in the multi-pack.   For example- if you are selling t-shirts in a multi-pack of 4, please specify 4."/>
    <hyperlink ref="Z4" location="'Validation Sheet'!Z2" display="Select the unit in which you have have entered the dimension of the product. For example: Beds maybe measured in ft, TV screens maybe be measure in inch."/>
    <hyperlink ref="AD4" location="'Validation Sheet'!AD2" display="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hyperlink ref="AE4" location="'Validation Sheet'!AE2" display=""/>
    <hyperlink ref="AF4" location="'Validation Sheet'!AF2" display=""/>
    <hyperlink xmlns:r="http://schemas.openxmlformats.org/officeDocument/2006/relationships" ref="AG4" display="Click on Images Bulk Upload on the supplier panel to create the image links. Please don't add GOOGLE DRIVE links to avoid QC error" r:id="rId2"/>
    <hyperlink xmlns:r="http://schemas.openxmlformats.org/officeDocument/2006/relationships" ref="AL4" display="Seller SKU ID is a unique ID for each product variation. This ID is created by seller which helps them to identify their products on Meesho. This ID will be shown in the inventory tab, orders tab, order label and invoices." r:id="rId3"/>
    <hyperlink ref="AN4" location="'Validation Sheet'!AN2" display="Enter same group ID for the products which should be grouped in a single catalog on Meesho app."/>
    <hyperlink ref="AP4" location="'Validation Sheet'!AP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Q347"/>
  <sheetViews>
    <sheetView tabSelected="0" workbookViewId="0">
      <selection activeCell="A1" sqref="A1"/>
    </sheetView>
  </sheetViews>
  <sheetFormatPr baseColWidth="8" defaultRowHeight="15"/>
  <cols>
    <col width="23.4375" customWidth="1" style="107" min="2" max="2"/>
    <col width="25.390625" customWidth="1" style="107" min="3" max="3"/>
    <col width="23.4375" customWidth="1" style="107" min="4" max="4"/>
    <col width="17.578125" customWidth="1" style="107" min="5" max="5"/>
    <col width="23.4375" customWidth="1" style="107" min="6" max="6"/>
    <col width="56.640625" customWidth="1" style="107" min="7" max="7"/>
    <col width="13.671875" customWidth="1" style="107" min="8" max="8"/>
    <col width="31.25" customWidth="1" style="107" min="9" max="9"/>
    <col width="17.578125" customWidth="1" style="107" min="10" max="10"/>
    <col width="33.203125" customWidth="1" style="107" min="11" max="11"/>
    <col width="33.203125" customWidth="1" style="107" min="12" max="12"/>
    <col width="39.0625" customWidth="1" style="107" min="13" max="13"/>
    <col width="39.0625" customWidth="1" style="107" min="14" max="14"/>
    <col width="21.484375" customWidth="1" style="107" min="15" max="15"/>
    <col width="27.34375" customWidth="1" style="107" min="16" max="16"/>
    <col width="27.34375" customWidth="1" style="107" min="17" max="17"/>
    <col width="25.390625" customWidth="1" style="107" min="18" max="18"/>
    <col width="31.25" customWidth="1" style="107" min="19" max="19"/>
    <col width="31.25" customWidth="1" style="107" min="20" max="20"/>
    <col width="29.296875" customWidth="1" style="107" min="21" max="21"/>
    <col width="13.671875" customWidth="1" style="107" min="22" max="22"/>
    <col width="23.4375" customWidth="1" style="107" min="23" max="23"/>
    <col width="17.578125" customWidth="1" style="107" min="24" max="24"/>
    <col width="31.25" customWidth="1" style="107" min="25" max="25"/>
    <col width="42.96875" customWidth="1" style="107" min="26" max="26"/>
    <col width="27.34375" customWidth="1" style="107" min="27" max="27"/>
    <col width="27.34375" customWidth="1" style="107" min="28" max="28"/>
    <col width="25.390625" customWidth="1" style="107" min="29" max="29"/>
    <col width="46.875" customWidth="1" style="107" min="30" max="30"/>
    <col width="31.25" customWidth="1" style="107" min="31" max="31"/>
    <col width="19.53125" customWidth="1" style="107" min="32" max="32"/>
    <col width="29.296875" customWidth="1" style="107" min="33" max="33"/>
    <col width="13.671875" customWidth="1" style="107" min="34" max="34"/>
    <col width="13.671875" customWidth="1" style="107" min="35" max="35"/>
    <col width="13.671875" customWidth="1" style="107" min="36" max="36"/>
    <col width="41.015625" customWidth="1" style="107" min="37" max="37"/>
    <col width="13.671875" customWidth="1" style="107" min="38" max="38"/>
    <col width="19.53125" customWidth="1" style="107" min="39" max="39"/>
    <col width="15.625" customWidth="1" style="107" min="40" max="40"/>
    <col width="37.109375" customWidth="1" style="107" min="41" max="41"/>
    <col width="13.671875" customWidth="1" style="107" min="42" max="42"/>
  </cols>
  <sheetData>
    <row r="1" ht="45" customHeight="1" s="107">
      <c r="A1" s="0" t="inlineStr">
        <is>
          <t>Field Type (Compulsory, Recommended, System_Use) -&gt;</t>
        </is>
      </c>
      <c r="B1" s="73" t="inlineStr">
        <is>
          <t>ERROR STATUS</t>
        </is>
      </c>
      <c r="C1" s="73" t="inlineStr">
        <is>
          <t>ERROR MESSAGE</t>
        </is>
      </c>
      <c r="D1" s="73" t="inlineStr">
        <is>
          <t>Product Name</t>
        </is>
      </c>
      <c r="E1" s="73" t="inlineStr">
        <is>
          <t>Variation</t>
        </is>
      </c>
      <c r="F1" s="73" t="inlineStr">
        <is>
          <t>Meesho Price</t>
        </is>
      </c>
      <c r="G1" s="73" t="inlineStr">
        <is>
          <t>Wrong/Defective Returns Price</t>
        </is>
      </c>
      <c r="H1" s="73" t="inlineStr">
        <is>
          <t>MRP</t>
        </is>
      </c>
      <c r="I1" s="73" t="inlineStr">
        <is>
          <t>Net Weight (gms)</t>
        </is>
      </c>
      <c r="J1" s="73" t="inlineStr">
        <is>
          <t>Inventory</t>
        </is>
      </c>
      <c r="K1" s="73" t="inlineStr">
        <is>
          <t>Country of Origin</t>
        </is>
      </c>
      <c r="L1" s="73" t="inlineStr">
        <is>
          <t>Manufacturer Name</t>
        </is>
      </c>
      <c r="M1" s="73" t="inlineStr">
        <is>
          <t>Manufacturer Address</t>
        </is>
      </c>
      <c r="N1" s="73" t="inlineStr">
        <is>
          <t>Manufacturer Pincode</t>
        </is>
      </c>
      <c r="O1" s="73" t="inlineStr">
        <is>
          <t>Packer Name</t>
        </is>
      </c>
      <c r="P1" s="73" t="inlineStr">
        <is>
          <t>Packer Address</t>
        </is>
      </c>
      <c r="Q1" s="73" t="inlineStr">
        <is>
          <t>Packer Pincode</t>
        </is>
      </c>
      <c r="R1" s="73" t="inlineStr">
        <is>
          <t>Importer Name</t>
        </is>
      </c>
      <c r="S1" s="73" t="inlineStr">
        <is>
          <t>Importer Address</t>
        </is>
      </c>
      <c r="T1" s="73" t="inlineStr">
        <is>
          <t>Importer Pincode</t>
        </is>
      </c>
      <c r="U1" s="73" t="inlineStr">
        <is>
          <t>Applicable Area</t>
        </is>
      </c>
      <c r="V1" s="73" t="inlineStr">
        <is>
          <t>Color</t>
        </is>
      </c>
      <c r="W1" s="73" t="inlineStr">
        <is>
          <t>Generic Name</t>
        </is>
      </c>
      <c r="X1" s="73" t="inlineStr">
        <is>
          <t>Ideal For</t>
        </is>
      </c>
      <c r="Y1" s="73" t="inlineStr">
        <is>
          <t>Net Quantity (N)</t>
        </is>
      </c>
      <c r="Z1" s="73" t="inlineStr">
        <is>
          <t>Product Dimension Unit</t>
        </is>
      </c>
      <c r="AA1" s="73" t="inlineStr">
        <is>
          <t>Product Height</t>
        </is>
      </c>
      <c r="AB1" s="73" t="inlineStr">
        <is>
          <t>Product Length</t>
        </is>
      </c>
      <c r="AC1" s="73" t="inlineStr">
        <is>
          <t>Product Width</t>
        </is>
      </c>
      <c r="AD1" s="73" t="inlineStr">
        <is>
          <t>Shelf life (Best Before)</t>
        </is>
      </c>
      <c r="AE1" s="73" t="inlineStr">
        <is>
          <t>Tattoo Life Span</t>
        </is>
      </c>
      <c r="AF1" s="73" t="inlineStr">
        <is>
          <t>Waterproof</t>
        </is>
      </c>
      <c r="AG1" s="73" t="inlineStr">
        <is>
          <t>Image 1 (Front)</t>
        </is>
      </c>
      <c r="AH1" s="73" t="inlineStr">
        <is>
          <t>Image 2</t>
        </is>
      </c>
      <c r="AI1" s="73" t="inlineStr">
        <is>
          <t>Image 3</t>
        </is>
      </c>
      <c r="AJ1" s="73" t="inlineStr">
        <is>
          <t>Image 4</t>
        </is>
      </c>
      <c r="AK1" s="73" t="inlineStr">
        <is>
          <t>Product ID / Style ID</t>
        </is>
      </c>
      <c r="AL1" s="73" t="inlineStr">
        <is>
          <t>SKU ID</t>
        </is>
      </c>
      <c r="AM1" s="73" t="inlineStr">
        <is>
          <t>Brand Name</t>
        </is>
      </c>
      <c r="AN1" s="73" t="inlineStr">
        <is>
          <t>Group ID</t>
        </is>
      </c>
      <c r="AO1" s="73" t="inlineStr">
        <is>
          <t>Product Description</t>
        </is>
      </c>
      <c r="AP1" s="73" t="inlineStr">
        <is>
          <t>Brand</t>
        </is>
      </c>
      <c r="AQ1" s="73" t="inlineStr">
        <is>
          <t>v2</t>
        </is>
      </c>
    </row>
    <row r="2" ht="45" customHeight="1" s="107">
      <c r="A2" s="0" t="inlineStr">
        <is>
          <t>Field Names</t>
        </is>
      </c>
      <c r="B2" s="77" t="inlineStr">
        <is>
          <t>For system use, don't modify</t>
        </is>
      </c>
      <c r="C2" s="77" t="inlineStr">
        <is>
          <t>For system use, don't modify</t>
        </is>
      </c>
      <c r="D2" s="77" t="inlineStr">
        <is>
          <t>Please enter the product name. Note: Please avoid adding product features such as weight. dimension, price description here.</t>
        </is>
      </c>
      <c r="E2" s="77"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7" t="inlineStr">
        <is>
          <t>This is the normal/regular price at which you sell on Meesho. This price shall be lower than the Maximum Retail Price (MRP) of the Product. Customers buying at this price will be able to return products for all reasons.</t>
        </is>
      </c>
      <c r="G2" s="77" t="inlineStr">
        <is>
          <t>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t>
        </is>
      </c>
      <c r="H2" s="77"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7"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J2" s="77" t="inlineStr">
        <is>
          <t>Number of items you have in stock.</t>
        </is>
      </c>
      <c r="K2" s="77"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L2" s="77"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M2" s="77"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2" s="77" t="inlineStr">
        <is>
          <t>Enter the pincode mentioned in the manufacturers’ address.</t>
        </is>
      </c>
      <c r="O2" s="77"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2" s="77"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2" s="77" t="inlineStr">
        <is>
          <t>Enter the pincode mentioned in the packers’ address.</t>
        </is>
      </c>
      <c r="R2" s="77"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S2" s="77"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2" s="77" t="inlineStr">
        <is>
          <t>Enter the pincode mentioned in the importers’ address.</t>
        </is>
      </c>
      <c r="U2" s="77" t="inlineStr">
        <is>
          <t>Select "Applicable Area" from the list</t>
        </is>
      </c>
      <c r="V2" s="77" t="inlineStr">
        <is>
          <t>Select "Color" from the list</t>
        </is>
      </c>
      <c r="W2" s="77" t="inlineStr">
        <is>
          <t>Generic Name means the commonly used name through which a product is generally called/known. Generic name DOES NOT MEAN the name of the brand or manufacturer of the product or its use.</t>
        </is>
      </c>
      <c r="X2" s="77" t="inlineStr">
        <is>
          <t>Select "Ideal For" from the list</t>
        </is>
      </c>
      <c r="Y2" s="77" t="inlineStr">
        <is>
          <t>Net Quantity means total number of units in the product. If the product is a multi- pack, please mention the total number of units in the multi-pack. 
For example- if you are selling t-shirts in a multi-pack of 4, please specify 4.</t>
        </is>
      </c>
      <c r="Z2" s="77" t="inlineStr">
        <is>
          <t>Select the unit in which you have have entered the dimension of the product. For example: Beds maybe measured in ft, TV screens maybe be measure in inch.</t>
        </is>
      </c>
      <c r="AA2" s="77" t="inlineStr">
        <is>
          <t>Enter height/depth/thickness of the product.
Example: If you are listing a square/rectangular/oblong product with edges, please measure and add the height/thickness of the product. If you are selling a circular/round shaped product, please measure and add the depth of the product.</t>
        </is>
      </c>
      <c r="AB2" s="77" t="inlineStr">
        <is>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is>
      </c>
      <c r="AC2" s="77" t="inlineStr">
        <is>
          <t>Enter width of the product.
Example: If you are listing a square/rectangular/oblong product with edges, please measure and add the width of the product. If you are selling a circular/round shaped product, please measure and add the width of the product.</t>
        </is>
      </c>
      <c r="AD2" s="77" t="inlineStr">
        <is>
          <t>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t>
        </is>
      </c>
      <c r="AE2" s="77" t="inlineStr">
        <is>
          <t>Select "Tattoo Life Span" from the list</t>
        </is>
      </c>
      <c r="AF2" s="77" t="inlineStr">
        <is>
          <t>Select "Waterproof" from the list</t>
        </is>
      </c>
      <c r="AG2" s="77" t="inlineStr">
        <is>
          <t>Click on Images Bulk Upload on the supplier panel to create the image links. Please don't add GOOGLE DRIVE links to avoid QC error</t>
        </is>
      </c>
      <c r="AH2" s="77" t="inlineStr">
        <is>
          <t>Click on 'Image link Generator' on the supplier panel to create the image links. Please note that google drive links will not be accepted</t>
        </is>
      </c>
      <c r="AI2" s="77" t="inlineStr">
        <is>
          <t>Click on 'Image link Generator' on the supplier panel to create the image links. Please note that google drive links will not be accepted</t>
        </is>
      </c>
      <c r="AJ2" s="77" t="inlineStr">
        <is>
          <t>Click on 'Image link Generator' on the supplier panel to create the image links. Please note that google drive links will not be accepted</t>
        </is>
      </c>
      <c r="AK2" s="77"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L2" s="77" t="inlineStr">
        <is>
          <t>Seller SKU ID is a unique ID for each product variation. This ID is created by seller which helps them to identify their products on Meesho. This ID will be shown in the inventory tab, orders tab, order label and invoices.</t>
        </is>
      </c>
      <c r="AM2" s="77" t="inlineStr">
        <is>
          <t>Enter the Brand name</t>
        </is>
      </c>
      <c r="AN2" s="77" t="inlineStr">
        <is>
          <t>Enter same group ID for the products which should be grouped in a single catalog on Meesho app.</t>
        </is>
      </c>
      <c r="AO2" s="77" t="inlineStr">
        <is>
          <t>Please write few lines describing your product</t>
        </is>
      </c>
      <c r="AP2" s="77" t="inlineStr">
        <is>
          <t>Select "Brand" from the list</t>
        </is>
      </c>
    </row>
    <row r="3">
      <c r="E3" s="0" t="inlineStr">
        <is>
          <t>Free Size</t>
        </is>
      </c>
      <c r="K3" s="0" t="inlineStr">
        <is>
          <t>Afghanistan</t>
        </is>
      </c>
      <c r="U3" s="0" t="inlineStr">
        <is>
          <t>All Body</t>
        </is>
      </c>
      <c r="V3" s="0" t="inlineStr">
        <is>
          <t>Black</t>
        </is>
      </c>
      <c r="W3" s="0" t="inlineStr">
        <is>
          <t>BodyGrafix Temporary Ink</t>
        </is>
      </c>
      <c r="X3" s="0" t="inlineStr">
        <is>
          <t>Men</t>
        </is>
      </c>
      <c r="Y3" s="0" t="inlineStr">
        <is>
          <t>1</t>
        </is>
      </c>
      <c r="Z3" s="0" t="inlineStr">
        <is>
          <t>cm</t>
        </is>
      </c>
      <c r="AD3" s="0" t="inlineStr">
        <is>
          <t>1 Day</t>
        </is>
      </c>
      <c r="AE3" s="0" t="inlineStr">
        <is>
          <t>1 Week</t>
        </is>
      </c>
      <c r="AF3" s="0" t="inlineStr">
        <is>
          <t>No</t>
        </is>
      </c>
      <c r="AN3" s="0" t="inlineStr">
        <is>
          <t>Group 01</t>
        </is>
      </c>
      <c r="AP3" s="0" t="inlineStr">
        <is>
          <t>ADD GEAR</t>
        </is>
      </c>
    </row>
    <row r="4">
      <c r="K4" s="0" t="inlineStr">
        <is>
          <t>Albania</t>
        </is>
      </c>
      <c r="U4" s="0" t="inlineStr">
        <is>
          <t>Body</t>
        </is>
      </c>
      <c r="V4" s="0" t="inlineStr">
        <is>
          <t>Blue</t>
        </is>
      </c>
      <c r="W4" s="0" t="inlineStr">
        <is>
          <t>Cosmetics</t>
        </is>
      </c>
      <c r="X4" s="0" t="inlineStr">
        <is>
          <t>Unisex</t>
        </is>
      </c>
      <c r="Y4" s="0" t="inlineStr">
        <is>
          <t>10</t>
        </is>
      </c>
      <c r="Z4" s="0" t="inlineStr">
        <is>
          <t>ft</t>
        </is>
      </c>
      <c r="AD4" s="0" t="inlineStr">
        <is>
          <t>1 Month</t>
        </is>
      </c>
      <c r="AE4" s="0" t="inlineStr">
        <is>
          <t>2 Week</t>
        </is>
      </c>
      <c r="AF4" s="0" t="inlineStr">
        <is>
          <t>Yes</t>
        </is>
      </c>
      <c r="AN4" s="0" t="inlineStr">
        <is>
          <t>Group 02</t>
        </is>
      </c>
      <c r="AP4" s="0" t="inlineStr">
        <is>
          <t>ALNA</t>
        </is>
      </c>
    </row>
    <row r="5">
      <c r="K5" s="0" t="inlineStr">
        <is>
          <t>Algeria</t>
        </is>
      </c>
      <c r="U5" s="0" t="inlineStr">
        <is>
          <t>Hand</t>
        </is>
      </c>
      <c r="V5" s="0" t="inlineStr">
        <is>
          <t>Brown</t>
        </is>
      </c>
      <c r="W5" s="0" t="inlineStr">
        <is>
          <t>InkFlick Temporary Tattoos</t>
        </is>
      </c>
      <c r="X5" s="0" t="inlineStr">
        <is>
          <t>Women</t>
        </is>
      </c>
      <c r="Y5" s="0" t="inlineStr">
        <is>
          <t>15</t>
        </is>
      </c>
      <c r="Z5" s="0" t="inlineStr">
        <is>
          <t>inch</t>
        </is>
      </c>
      <c r="AD5" s="0" t="inlineStr">
        <is>
          <t>10 Days</t>
        </is>
      </c>
      <c r="AE5" s="0" t="inlineStr">
        <is>
          <t>3 Week</t>
        </is>
      </c>
      <c r="AN5" s="0" t="inlineStr">
        <is>
          <t>Group 03</t>
        </is>
      </c>
      <c r="AP5" s="0" t="inlineStr">
        <is>
          <t>AMUL</t>
        </is>
      </c>
    </row>
    <row r="6">
      <c r="K6" s="0" t="inlineStr">
        <is>
          <t>Andorra</t>
        </is>
      </c>
      <c r="U6" s="0" t="inlineStr">
        <is>
          <t>Leg</t>
        </is>
      </c>
      <c r="V6" s="0" t="inlineStr">
        <is>
          <t>Combo of Different Color</t>
        </is>
      </c>
      <c r="W6" s="0" t="inlineStr">
        <is>
          <t>InstaInk Waterproof Tattoos</t>
        </is>
      </c>
      <c r="Y6" s="0" t="inlineStr">
        <is>
          <t>2</t>
        </is>
      </c>
      <c r="Z6" s="0" t="inlineStr">
        <is>
          <t>m</t>
        </is>
      </c>
      <c r="AD6" s="0" t="inlineStr">
        <is>
          <t>10 Months</t>
        </is>
      </c>
      <c r="AN6" s="0" t="inlineStr">
        <is>
          <t>Group 04</t>
        </is>
      </c>
      <c r="AP6" s="0" t="inlineStr">
        <is>
          <t>AR sticker</t>
        </is>
      </c>
    </row>
    <row r="7">
      <c r="K7" s="0" t="inlineStr">
        <is>
          <t>Angola</t>
        </is>
      </c>
      <c r="U7" s="0" t="inlineStr">
        <is>
          <t>Neck</t>
        </is>
      </c>
      <c r="V7" s="0" t="inlineStr">
        <is>
          <t>Others</t>
        </is>
      </c>
      <c r="W7" s="0" t="inlineStr">
        <is>
          <t>Others</t>
        </is>
      </c>
      <c r="Y7" s="0" t="inlineStr">
        <is>
          <t>20</t>
        </is>
      </c>
      <c r="Z7" s="0" t="inlineStr">
        <is>
          <t>mm</t>
        </is>
      </c>
      <c r="AD7" s="0" t="inlineStr">
        <is>
          <t>11 Days</t>
        </is>
      </c>
      <c r="AN7" s="0" t="inlineStr">
        <is>
          <t>Group 05</t>
        </is>
      </c>
      <c r="AP7" s="0" t="inlineStr">
        <is>
          <t>ARSRA</t>
        </is>
      </c>
    </row>
    <row r="8">
      <c r="K8" s="0" t="inlineStr">
        <is>
          <t>Antigua and Barbuda</t>
        </is>
      </c>
      <c r="V8" s="0" t="inlineStr">
        <is>
          <t>Purple</t>
        </is>
      </c>
      <c r="W8" s="0" t="inlineStr">
        <is>
          <t>Personal Care Device</t>
        </is>
      </c>
      <c r="Y8" s="0" t="inlineStr">
        <is>
          <t>3</t>
        </is>
      </c>
      <c r="AD8" s="0" t="inlineStr">
        <is>
          <t>11 Months</t>
        </is>
      </c>
      <c r="AN8" s="0" t="inlineStr">
        <is>
          <t>Group 06</t>
        </is>
      </c>
      <c r="AP8" s="0" t="inlineStr">
        <is>
          <t>ARTIO</t>
        </is>
      </c>
    </row>
    <row r="9">
      <c r="K9" s="0" t="inlineStr">
        <is>
          <t>Argentina</t>
        </is>
      </c>
      <c r="V9" s="0" t="inlineStr">
        <is>
          <t>Red</t>
        </is>
      </c>
      <c r="W9" s="0" t="inlineStr">
        <is>
          <t>Personal Hygiene Product</t>
        </is>
      </c>
      <c r="Y9" s="0" t="inlineStr">
        <is>
          <t>4</t>
        </is>
      </c>
      <c r="AD9" s="0" t="inlineStr">
        <is>
          <t>12 Days</t>
        </is>
      </c>
      <c r="AN9" s="0" t="inlineStr">
        <is>
          <t>Group 07</t>
        </is>
      </c>
      <c r="AP9" s="0" t="inlineStr">
        <is>
          <t>AYMORE</t>
        </is>
      </c>
    </row>
    <row r="10">
      <c r="K10" s="0" t="inlineStr">
        <is>
          <t>Armenia</t>
        </is>
      </c>
      <c r="W10" s="0" t="inlineStr">
        <is>
          <t>QuickTat Peel-Off Tattoos</t>
        </is>
      </c>
      <c r="Y10" s="0" t="inlineStr">
        <is>
          <t>5</t>
        </is>
      </c>
      <c r="AD10" s="0" t="inlineStr">
        <is>
          <t>12 Months</t>
        </is>
      </c>
      <c r="AN10" s="0" t="inlineStr">
        <is>
          <t>Group 08</t>
        </is>
      </c>
      <c r="AP10" s="0" t="inlineStr">
        <is>
          <t>Aabhushan</t>
        </is>
      </c>
    </row>
    <row r="11">
      <c r="K11" s="0" t="inlineStr">
        <is>
          <t>Australia</t>
        </is>
      </c>
      <c r="W11" s="0" t="inlineStr">
        <is>
          <t>SkinArt Removable Tattoos</t>
        </is>
      </c>
      <c r="Y11" s="0" t="inlineStr">
        <is>
          <t>More than 50</t>
        </is>
      </c>
      <c r="AD11" s="0" t="inlineStr">
        <is>
          <t>13 Days</t>
        </is>
      </c>
      <c r="AN11" s="0" t="inlineStr">
        <is>
          <t>Group 09</t>
        </is>
      </c>
      <c r="AP11" s="0" t="inlineStr">
        <is>
          <t>Aachi</t>
        </is>
      </c>
    </row>
    <row r="12">
      <c r="K12" s="0" t="inlineStr">
        <is>
          <t>Austria</t>
        </is>
      </c>
      <c r="W12" s="0" t="inlineStr">
        <is>
          <t>TattooTrend Stick-On Designs</t>
        </is>
      </c>
      <c r="Y12" s="0" t="inlineStr">
        <is>
          <t>Others</t>
        </is>
      </c>
      <c r="AD12" s="0" t="inlineStr">
        <is>
          <t>13 Months</t>
        </is>
      </c>
      <c r="AN12" s="0" t="inlineStr">
        <is>
          <t>Group 10</t>
        </is>
      </c>
      <c r="AP12" s="0" t="inlineStr">
        <is>
          <t>Aat</t>
        </is>
      </c>
    </row>
    <row r="13">
      <c r="K13" s="0" t="inlineStr">
        <is>
          <t>Azerbaijan</t>
        </is>
      </c>
      <c r="AD13" s="0" t="inlineStr">
        <is>
          <t>14 Days</t>
        </is>
      </c>
      <c r="AN13" s="0" t="inlineStr">
        <is>
          <t>Group 11</t>
        </is>
      </c>
      <c r="AP13" s="0" t="inlineStr">
        <is>
          <t>ActiveLand</t>
        </is>
      </c>
    </row>
    <row r="14">
      <c r="K14" s="0" t="inlineStr">
        <is>
          <t>Bahamas</t>
        </is>
      </c>
      <c r="AD14" s="0" t="inlineStr">
        <is>
          <t>14 Months</t>
        </is>
      </c>
      <c r="AN14" s="0" t="inlineStr">
        <is>
          <t>Group 12</t>
        </is>
      </c>
      <c r="AP14" s="0" t="inlineStr">
        <is>
          <t>Aequo Organic</t>
        </is>
      </c>
    </row>
    <row r="15">
      <c r="K15" s="0" t="inlineStr">
        <is>
          <t>Bahrain</t>
        </is>
      </c>
      <c r="AD15" s="0" t="inlineStr">
        <is>
          <t>15 Days</t>
        </is>
      </c>
      <c r="AN15" s="0" t="inlineStr">
        <is>
          <t>Group 13</t>
        </is>
      </c>
      <c r="AP15" s="0" t="inlineStr">
        <is>
          <t>Alan Truman</t>
        </is>
      </c>
    </row>
    <row r="16">
      <c r="K16" s="0" t="inlineStr">
        <is>
          <t>Bangladesh</t>
        </is>
      </c>
      <c r="AD16" s="0" t="inlineStr">
        <is>
          <t>15 Months</t>
        </is>
      </c>
      <c r="AN16" s="0" t="inlineStr">
        <is>
          <t>Group 14</t>
        </is>
      </c>
      <c r="AP16" s="0" t="inlineStr">
        <is>
          <t>Alna Care</t>
        </is>
      </c>
    </row>
    <row r="17">
      <c r="K17" s="0" t="inlineStr">
        <is>
          <t>Barbados</t>
        </is>
      </c>
      <c r="AD17" s="0" t="inlineStr">
        <is>
          <t>16 Days</t>
        </is>
      </c>
      <c r="AN17" s="0" t="inlineStr">
        <is>
          <t>Group 15</t>
        </is>
      </c>
      <c r="AP17" s="0" t="inlineStr">
        <is>
          <t>Alps Goodness</t>
        </is>
      </c>
    </row>
    <row r="18">
      <c r="K18" s="0" t="inlineStr">
        <is>
          <t>Belarus</t>
        </is>
      </c>
      <c r="AD18" s="0" t="inlineStr">
        <is>
          <t>16 Months</t>
        </is>
      </c>
      <c r="AN18" s="0" t="inlineStr">
        <is>
          <t>Group 16</t>
        </is>
      </c>
      <c r="AP18" s="0" t="inlineStr">
        <is>
          <t>Ammu</t>
        </is>
      </c>
    </row>
    <row r="19">
      <c r="K19" s="0" t="inlineStr">
        <is>
          <t>Belgium</t>
        </is>
      </c>
      <c r="AD19" s="0" t="inlineStr">
        <is>
          <t>17 Days</t>
        </is>
      </c>
      <c r="AN19" s="0" t="inlineStr">
        <is>
          <t>Group 17</t>
        </is>
      </c>
      <c r="AP19" s="0" t="inlineStr">
        <is>
          <t>Ankur</t>
        </is>
      </c>
    </row>
    <row r="20">
      <c r="K20" s="0" t="inlineStr">
        <is>
          <t>Belize</t>
        </is>
      </c>
      <c r="AD20" s="0" t="inlineStr">
        <is>
          <t>17 Months</t>
        </is>
      </c>
      <c r="AN20" s="0" t="inlineStr">
        <is>
          <t>Group 18</t>
        </is>
      </c>
      <c r="AP20" s="0" t="inlineStr">
        <is>
          <t>Apcute</t>
        </is>
      </c>
    </row>
    <row r="21">
      <c r="K21" s="0" t="inlineStr">
        <is>
          <t>Benin</t>
        </is>
      </c>
      <c r="AD21" s="0" t="inlineStr">
        <is>
          <t>18 Days</t>
        </is>
      </c>
      <c r="AN21" s="0" t="inlineStr">
        <is>
          <t>Group 19</t>
        </is>
      </c>
      <c r="AP21" s="0" t="inlineStr">
        <is>
          <t>Aqualogica</t>
        </is>
      </c>
    </row>
    <row r="22">
      <c r="K22" s="0" t="inlineStr">
        <is>
          <t>Bhutan</t>
        </is>
      </c>
      <c r="AD22" s="0" t="inlineStr">
        <is>
          <t>18 Months</t>
        </is>
      </c>
      <c r="AN22" s="0" t="inlineStr">
        <is>
          <t>Group 20</t>
        </is>
      </c>
      <c r="AP22" s="0" t="inlineStr">
        <is>
          <t>Arabian Aroma</t>
        </is>
      </c>
    </row>
    <row r="23">
      <c r="K23" s="0" t="inlineStr">
        <is>
          <t>Bolivia</t>
        </is>
      </c>
      <c r="AD23" s="0" t="inlineStr">
        <is>
          <t>19 Days</t>
        </is>
      </c>
      <c r="AN23" s="0" t="inlineStr">
        <is>
          <t>Group 21</t>
        </is>
      </c>
      <c r="AP23" s="0" t="inlineStr">
        <is>
          <t>Aryanveda</t>
        </is>
      </c>
    </row>
    <row r="24">
      <c r="K24" s="0" t="inlineStr">
        <is>
          <t>Bosnia-Herzegovina</t>
        </is>
      </c>
      <c r="AD24" s="0" t="inlineStr">
        <is>
          <t>19 Months</t>
        </is>
      </c>
      <c r="AN24" s="0" t="inlineStr">
        <is>
          <t>Group 22</t>
        </is>
      </c>
      <c r="AP24" s="0" t="inlineStr">
        <is>
          <t>Atogla</t>
        </is>
      </c>
    </row>
    <row r="25">
      <c r="K25" s="0" t="inlineStr">
        <is>
          <t>Botswana</t>
        </is>
      </c>
      <c r="AD25" s="0" t="inlineStr">
        <is>
          <t>2 Days</t>
        </is>
      </c>
      <c r="AN25" s="0" t="inlineStr">
        <is>
          <t>Group 23</t>
        </is>
      </c>
      <c r="AP25" s="0" t="inlineStr">
        <is>
          <t>Atulya</t>
        </is>
      </c>
    </row>
    <row r="26">
      <c r="K26" s="0" t="inlineStr">
        <is>
          <t>Brazil</t>
        </is>
      </c>
      <c r="AD26" s="0" t="inlineStr">
        <is>
          <t>2 Months</t>
        </is>
      </c>
      <c r="AN26" s="0" t="inlineStr">
        <is>
          <t>Group 24</t>
        </is>
      </c>
      <c r="AP26" s="0" t="inlineStr">
        <is>
          <t>Avt</t>
        </is>
      </c>
    </row>
    <row r="27">
      <c r="K27" s="0" t="inlineStr">
        <is>
          <t>Brunei</t>
        </is>
      </c>
      <c r="AD27" s="0" t="inlineStr">
        <is>
          <t>20 Days</t>
        </is>
      </c>
      <c r="AN27" s="0" t="inlineStr">
        <is>
          <t>Group 25</t>
        </is>
      </c>
      <c r="AP27" s="0" t="inlineStr">
        <is>
          <t>Ayurdaily</t>
        </is>
      </c>
    </row>
    <row r="28">
      <c r="K28" s="0" t="inlineStr">
        <is>
          <t>Bulgaria</t>
        </is>
      </c>
      <c r="AD28" s="0" t="inlineStr">
        <is>
          <t>20 Months</t>
        </is>
      </c>
      <c r="AN28" s="0" t="inlineStr">
        <is>
          <t>Group 26</t>
        </is>
      </c>
      <c r="AP28" s="0" t="inlineStr">
        <is>
          <t>Ayusoul Ayurveda</t>
        </is>
      </c>
    </row>
    <row r="29">
      <c r="K29" s="0" t="inlineStr">
        <is>
          <t>Burkina Faso</t>
        </is>
      </c>
      <c r="AD29" s="0" t="inlineStr">
        <is>
          <t>21 Days</t>
        </is>
      </c>
      <c r="AN29" s="0" t="inlineStr">
        <is>
          <t>Group 27</t>
        </is>
      </c>
      <c r="AP29" s="0" t="inlineStr">
        <is>
          <t>BAWREE</t>
        </is>
      </c>
    </row>
    <row r="30">
      <c r="K30" s="0" t="inlineStr">
        <is>
          <t>Burundi</t>
        </is>
      </c>
      <c r="AD30" s="0" t="inlineStr">
        <is>
          <t>21 Months</t>
        </is>
      </c>
      <c r="AN30" s="0" t="inlineStr">
        <is>
          <t>Group 28</t>
        </is>
      </c>
      <c r="AP30" s="0" t="inlineStr">
        <is>
          <t>Baba Ji</t>
        </is>
      </c>
    </row>
    <row r="31">
      <c r="K31" s="0" t="inlineStr">
        <is>
          <t>Cabo Verde</t>
        </is>
      </c>
      <c r="AD31" s="0" t="inlineStr">
        <is>
          <t>22 Days</t>
        </is>
      </c>
      <c r="AN31" s="0" t="inlineStr">
        <is>
          <t>Group 29</t>
        </is>
      </c>
      <c r="AP31" s="0" t="inlineStr">
        <is>
          <t>Baidyas</t>
        </is>
      </c>
    </row>
    <row r="32">
      <c r="K32" s="0" t="inlineStr">
        <is>
          <t>Cambodia</t>
        </is>
      </c>
      <c r="AD32" s="0" t="inlineStr">
        <is>
          <t>22 Months</t>
        </is>
      </c>
      <c r="AN32" s="0" t="inlineStr">
        <is>
          <t>Group 30</t>
        </is>
      </c>
      <c r="AP32" s="0" t="inlineStr">
        <is>
          <t>Balaji Wafers</t>
        </is>
      </c>
    </row>
    <row r="33">
      <c r="K33" s="0" t="inlineStr">
        <is>
          <t>Cameroon</t>
        </is>
      </c>
      <c r="AD33" s="0" t="inlineStr">
        <is>
          <t>23 Days</t>
        </is>
      </c>
      <c r="AP33" s="0" t="inlineStr">
        <is>
          <t>Bare Body</t>
        </is>
      </c>
    </row>
    <row r="34">
      <c r="K34" s="0" t="inlineStr">
        <is>
          <t>Canada</t>
        </is>
      </c>
      <c r="AD34" s="0" t="inlineStr">
        <is>
          <t>23 Months</t>
        </is>
      </c>
      <c r="AP34" s="0" t="inlineStr">
        <is>
          <t>Bblunt</t>
        </is>
      </c>
    </row>
    <row r="35">
      <c r="K35" s="0" t="inlineStr">
        <is>
          <t>Central African Rep</t>
        </is>
      </c>
      <c r="AD35" s="0" t="inlineStr">
        <is>
          <t>24 Days</t>
        </is>
      </c>
      <c r="AP35" s="0" t="inlineStr">
        <is>
          <t>Be Bodywise</t>
        </is>
      </c>
    </row>
    <row r="36">
      <c r="K36" s="0" t="inlineStr">
        <is>
          <t>Chad</t>
        </is>
      </c>
      <c r="AD36" s="0" t="inlineStr">
        <is>
          <t>24 Months</t>
        </is>
      </c>
      <c r="AP36" s="0" t="inlineStr">
        <is>
          <t>BeBodywise</t>
        </is>
      </c>
    </row>
    <row r="37">
      <c r="K37" s="0" t="inlineStr">
        <is>
          <t>Chile</t>
        </is>
      </c>
      <c r="AD37" s="0" t="inlineStr">
        <is>
          <t>25 Days</t>
        </is>
      </c>
      <c r="AP37" s="0" t="inlineStr">
        <is>
          <t>Bella Voste</t>
        </is>
      </c>
    </row>
    <row r="38">
      <c r="K38" s="0" t="inlineStr">
        <is>
          <t>China</t>
        </is>
      </c>
      <c r="AD38" s="0" t="inlineStr">
        <is>
          <t>26 Days</t>
        </is>
      </c>
      <c r="AP38" s="0" t="inlineStr">
        <is>
          <t>Bhikaji</t>
        </is>
      </c>
    </row>
    <row r="39">
      <c r="K39" s="0" t="inlineStr">
        <is>
          <t>Colombia</t>
        </is>
      </c>
      <c r="AD39" s="0" t="inlineStr">
        <is>
          <t>27 Days</t>
        </is>
      </c>
      <c r="AP39" s="0" t="inlineStr">
        <is>
          <t>Big Basket</t>
        </is>
      </c>
    </row>
    <row r="40">
      <c r="K40" s="0" t="inlineStr">
        <is>
          <t>Comoros</t>
        </is>
      </c>
      <c r="AD40" s="0" t="inlineStr">
        <is>
          <t>28 Days</t>
        </is>
      </c>
      <c r="AP40" s="0" t="inlineStr">
        <is>
          <t>Bikaji</t>
        </is>
      </c>
    </row>
    <row r="41">
      <c r="K41" s="0" t="inlineStr">
        <is>
          <t>Congo</t>
        </is>
      </c>
      <c r="AD41" s="0" t="inlineStr">
        <is>
          <t>29 Days</t>
        </is>
      </c>
      <c r="AP41" s="0" t="inlineStr">
        <is>
          <t>Bikanervala</t>
        </is>
      </c>
    </row>
    <row r="42">
      <c r="K42" s="0" t="inlineStr">
        <is>
          <t>Costa Rica</t>
        </is>
      </c>
      <c r="AD42" s="0" t="inlineStr">
        <is>
          <t>3 Days</t>
        </is>
      </c>
      <c r="AP42" s="0" t="inlineStr">
        <is>
          <t>Bikano</t>
        </is>
      </c>
    </row>
    <row r="43">
      <c r="K43" s="0" t="inlineStr">
        <is>
          <t>Croatia</t>
        </is>
      </c>
      <c r="AD43" s="0" t="inlineStr">
        <is>
          <t>3 Months</t>
        </is>
      </c>
      <c r="AP43" s="0" t="inlineStr">
        <is>
          <t>Biotanique</t>
        </is>
      </c>
    </row>
    <row r="44">
      <c r="K44" s="0" t="inlineStr">
        <is>
          <t>Cuba</t>
        </is>
      </c>
      <c r="AD44" s="0" t="inlineStr">
        <is>
          <t>30 Days</t>
        </is>
      </c>
      <c r="AP44" s="0" t="inlineStr">
        <is>
          <t>Biotique</t>
        </is>
      </c>
    </row>
    <row r="45">
      <c r="K45" s="0" t="inlineStr">
        <is>
          <t>Cyprus</t>
        </is>
      </c>
      <c r="AD45" s="0" t="inlineStr">
        <is>
          <t>36 Months</t>
        </is>
      </c>
      <c r="AP45" s="0" t="inlineStr">
        <is>
          <t>Blackink</t>
        </is>
      </c>
    </row>
    <row r="46">
      <c r="K46" s="0" t="inlineStr">
        <is>
          <t>Czechia</t>
        </is>
      </c>
      <c r="AD46" s="0" t="inlineStr">
        <is>
          <t>4 Days</t>
        </is>
      </c>
      <c r="AP46" s="0" t="inlineStr">
        <is>
          <t>Blissible</t>
        </is>
      </c>
    </row>
    <row r="47">
      <c r="K47" s="0" t="inlineStr">
        <is>
          <t>DRC Congo</t>
        </is>
      </c>
      <c r="AD47" s="0" t="inlineStr">
        <is>
          <t>4 Months</t>
        </is>
      </c>
      <c r="AP47" s="0" t="inlineStr">
        <is>
          <t>Brightland</t>
        </is>
      </c>
    </row>
    <row r="48">
      <c r="K48" s="0" t="inlineStr">
        <is>
          <t>Denmark</t>
        </is>
      </c>
      <c r="AD48" s="0" t="inlineStr">
        <is>
          <t>45 Days</t>
        </is>
      </c>
      <c r="AP48" s="0" t="inlineStr">
        <is>
          <t>Brut</t>
        </is>
      </c>
    </row>
    <row r="49">
      <c r="K49" s="0" t="inlineStr">
        <is>
          <t>Djibouti</t>
        </is>
      </c>
      <c r="AD49" s="0" t="inlineStr">
        <is>
          <t>5 Days</t>
        </is>
      </c>
      <c r="AP49" s="0" t="inlineStr">
        <is>
          <t>CAL Losangeles</t>
        </is>
      </c>
    </row>
    <row r="50">
      <c r="K50" s="0" t="inlineStr">
        <is>
          <t>Dominica</t>
        </is>
      </c>
      <c r="AD50" s="0" t="inlineStr">
        <is>
          <t>5 Months</t>
        </is>
      </c>
      <c r="AP50" s="0" t="inlineStr">
        <is>
          <t>CLIMBERTY</t>
        </is>
      </c>
    </row>
    <row r="51">
      <c r="K51" s="0" t="inlineStr">
        <is>
          <t>Dominican Republic</t>
        </is>
      </c>
      <c r="AD51" s="0" t="inlineStr">
        <is>
          <t>6 Days</t>
        </is>
      </c>
      <c r="AP51" s="0" t="inlineStr">
        <is>
          <t>COROnation Herbal</t>
        </is>
      </c>
    </row>
    <row r="52">
      <c r="K52" s="0" t="inlineStr">
        <is>
          <t>Ecuador</t>
        </is>
      </c>
      <c r="AD52" s="0" t="inlineStr">
        <is>
          <t>6 Months</t>
        </is>
      </c>
      <c r="AP52" s="0" t="inlineStr">
        <is>
          <t>CareOne Gallery</t>
        </is>
      </c>
    </row>
    <row r="53">
      <c r="K53" s="0" t="inlineStr">
        <is>
          <t>Egypt</t>
        </is>
      </c>
      <c r="AD53" s="0" t="inlineStr">
        <is>
          <t>7 Days</t>
        </is>
      </c>
      <c r="AP53" s="0" t="inlineStr">
        <is>
          <t>Catch</t>
        </is>
      </c>
    </row>
    <row r="54">
      <c r="K54" s="0" t="inlineStr">
        <is>
          <t>El Salvador</t>
        </is>
      </c>
      <c r="AD54" s="0" t="inlineStr">
        <is>
          <t>7 Months</t>
        </is>
      </c>
      <c r="AP54" s="0" t="inlineStr">
        <is>
          <t>Charade</t>
        </is>
      </c>
    </row>
    <row r="55">
      <c r="K55" s="0" t="inlineStr">
        <is>
          <t>Equatorial Guinea</t>
        </is>
      </c>
      <c r="AD55" s="0" t="inlineStr">
        <is>
          <t>8 Days</t>
        </is>
      </c>
      <c r="AP55" s="0" t="inlineStr">
        <is>
          <t>Chitale</t>
        </is>
      </c>
    </row>
    <row r="56">
      <c r="K56" s="0" t="inlineStr">
        <is>
          <t>Eritrea</t>
        </is>
      </c>
      <c r="AD56" s="0" t="inlineStr">
        <is>
          <t>8 Months</t>
        </is>
      </c>
      <c r="AP56" s="0" t="inlineStr">
        <is>
          <t>Clenst</t>
        </is>
      </c>
    </row>
    <row r="57">
      <c r="K57" s="0" t="inlineStr">
        <is>
          <t>Estonia</t>
        </is>
      </c>
      <c r="AD57" s="0" t="inlineStr">
        <is>
          <t>9 Days</t>
        </is>
      </c>
      <c r="AP57" s="0" t="inlineStr">
        <is>
          <t>Clubcomfort</t>
        </is>
      </c>
    </row>
    <row r="58">
      <c r="K58" s="0" t="inlineStr">
        <is>
          <t>Eswatini</t>
        </is>
      </c>
      <c r="AD58" s="0" t="inlineStr">
        <is>
          <t>9 Months</t>
        </is>
      </c>
      <c r="AP58" s="0" t="inlineStr">
        <is>
          <t>Color Chemistry</t>
        </is>
      </c>
    </row>
    <row r="59">
      <c r="K59" s="0" t="inlineStr">
        <is>
          <t>Ethiopia</t>
        </is>
      </c>
      <c r="AP59" s="0" t="inlineStr">
        <is>
          <t>Color Cupid</t>
        </is>
      </c>
    </row>
    <row r="60">
      <c r="K60" s="0" t="inlineStr">
        <is>
          <t>Fiji</t>
        </is>
      </c>
      <c r="AP60" s="0" t="inlineStr">
        <is>
          <t>Cosmetics</t>
        </is>
      </c>
    </row>
    <row r="61">
      <c r="K61" s="0" t="inlineStr">
        <is>
          <t>Finland</t>
        </is>
      </c>
      <c r="AP61" s="0" t="inlineStr">
        <is>
          <t>Crynn</t>
        </is>
      </c>
    </row>
    <row r="62">
      <c r="K62" s="0" t="inlineStr">
        <is>
          <t>France</t>
        </is>
      </c>
      <c r="AP62" s="0" t="inlineStr">
        <is>
          <t>Cureskin</t>
        </is>
      </c>
    </row>
    <row r="63">
      <c r="K63" s="0" t="inlineStr">
        <is>
          <t>Gabon</t>
        </is>
      </c>
      <c r="AP63" s="0" t="inlineStr">
        <is>
          <t>DHANVI ENTERPRISE</t>
        </is>
      </c>
    </row>
    <row r="64">
      <c r="K64" s="0" t="inlineStr">
        <is>
          <t>Gambia</t>
        </is>
      </c>
      <c r="AP64" s="0" t="inlineStr">
        <is>
          <t>DMart</t>
        </is>
      </c>
    </row>
    <row r="65">
      <c r="K65" s="0" t="inlineStr">
        <is>
          <t>Georgia</t>
        </is>
      </c>
      <c r="AP65" s="0" t="inlineStr">
        <is>
          <t>DXN</t>
        </is>
      </c>
    </row>
    <row r="66">
      <c r="K66" s="0" t="inlineStr">
        <is>
          <t>Germany</t>
        </is>
      </c>
      <c r="AP66" s="0" t="inlineStr">
        <is>
          <t>Daily Life Forever 52</t>
        </is>
      </c>
    </row>
    <row r="67">
      <c r="K67" s="0" t="inlineStr">
        <is>
          <t>Ghana</t>
        </is>
      </c>
      <c r="AP67" s="0" t="inlineStr">
        <is>
          <t>Daily Science</t>
        </is>
      </c>
    </row>
    <row r="68">
      <c r="K68" s="0" t="inlineStr">
        <is>
          <t>Greece</t>
        </is>
      </c>
      <c r="AP68" s="0" t="inlineStr">
        <is>
          <t>Dalmia</t>
        </is>
      </c>
    </row>
    <row r="69">
      <c r="K69" s="0" t="inlineStr">
        <is>
          <t>Grenada</t>
        </is>
      </c>
      <c r="AP69" s="0" t="inlineStr">
        <is>
          <t>Dazller</t>
        </is>
      </c>
    </row>
    <row r="70">
      <c r="K70" s="0" t="inlineStr">
        <is>
          <t>Guatemala</t>
        </is>
      </c>
      <c r="AP70" s="0" t="inlineStr">
        <is>
          <t>Dazller Eterna</t>
        </is>
      </c>
    </row>
    <row r="71">
      <c r="K71" s="0" t="inlineStr">
        <is>
          <t>Guinea</t>
        </is>
      </c>
      <c r="AP71" s="0" t="inlineStr">
        <is>
          <t>Deconstruct</t>
        </is>
      </c>
    </row>
    <row r="72">
      <c r="K72" s="0" t="inlineStr">
        <is>
          <t>Guinea Bissau</t>
        </is>
      </c>
      <c r="AP72" s="0" t="inlineStr">
        <is>
          <t>Del Monte</t>
        </is>
      </c>
    </row>
    <row r="73">
      <c r="K73" s="0" t="inlineStr">
        <is>
          <t>Guyana</t>
        </is>
      </c>
      <c r="AP73" s="0" t="inlineStr">
        <is>
          <t>Delux</t>
        </is>
      </c>
    </row>
    <row r="74">
      <c r="K74" s="0" t="inlineStr">
        <is>
          <t>Haiti</t>
        </is>
      </c>
      <c r="AP74" s="0" t="inlineStr">
        <is>
          <t>Dhampur</t>
        </is>
      </c>
    </row>
    <row r="75">
      <c r="K75" s="0" t="inlineStr">
        <is>
          <t>Holy See</t>
        </is>
      </c>
      <c r="AP75" s="0" t="inlineStr">
        <is>
          <t>Dot &amp; key</t>
        </is>
      </c>
    </row>
    <row r="76">
      <c r="K76" s="0" t="inlineStr">
        <is>
          <t>Honduras</t>
        </is>
      </c>
      <c r="AP76" s="0" t="inlineStr">
        <is>
          <t>Dot and Key</t>
        </is>
      </c>
    </row>
    <row r="77">
      <c r="K77" s="0" t="inlineStr">
        <is>
          <t>Hungary</t>
        </is>
      </c>
      <c r="AP77" s="0" t="inlineStr">
        <is>
          <t>Dr. Batra's</t>
        </is>
      </c>
    </row>
    <row r="78">
      <c r="K78" s="0" t="inlineStr">
        <is>
          <t>Iceland</t>
        </is>
      </c>
      <c r="AP78" s="0" t="inlineStr">
        <is>
          <t>Dr. Sheths</t>
        </is>
      </c>
    </row>
    <row r="79">
      <c r="K79" s="0" t="inlineStr">
        <is>
          <t>India</t>
        </is>
      </c>
      <c r="AP79" s="0" t="inlineStr">
        <is>
          <t>ELEPHANTBOAT</t>
        </is>
      </c>
    </row>
    <row r="80">
      <c r="K80" s="0" t="inlineStr">
        <is>
          <t>Indonesia</t>
        </is>
      </c>
      <c r="AP80" s="0" t="inlineStr">
        <is>
          <t>EREBEX</t>
        </is>
      </c>
    </row>
    <row r="81">
      <c r="K81" s="0" t="inlineStr">
        <is>
          <t>Iran</t>
        </is>
      </c>
      <c r="AP81" s="0" t="inlineStr">
        <is>
          <t>EVERAFTER</t>
        </is>
      </c>
    </row>
    <row r="82">
      <c r="K82" s="0" t="inlineStr">
        <is>
          <t>Iraq</t>
        </is>
      </c>
      <c r="AP82" s="0" t="inlineStr">
        <is>
          <t>Earthy Secrets</t>
        </is>
      </c>
    </row>
    <row r="83">
      <c r="K83" s="0" t="inlineStr">
        <is>
          <t>Ireland</t>
        </is>
      </c>
      <c r="AP83" s="0" t="inlineStr">
        <is>
          <t>Emami</t>
        </is>
      </c>
    </row>
    <row r="84">
      <c r="K84" s="0" t="inlineStr">
        <is>
          <t>Israel</t>
        </is>
      </c>
      <c r="AP84" s="0" t="inlineStr">
        <is>
          <t>Enn</t>
        </is>
      </c>
    </row>
    <row r="85">
      <c r="K85" s="0" t="inlineStr">
        <is>
          <t>Italy</t>
        </is>
      </c>
      <c r="AP85" s="0" t="inlineStr">
        <is>
          <t>Everest</t>
        </is>
      </c>
    </row>
    <row r="86">
      <c r="K86" s="0" t="inlineStr">
        <is>
          <t>Jamaica</t>
        </is>
      </c>
      <c r="AP86" s="0" t="inlineStr">
        <is>
          <t>Fancyku</t>
        </is>
      </c>
    </row>
    <row r="87">
      <c r="K87" s="0" t="inlineStr">
        <is>
          <t>Japan</t>
        </is>
      </c>
      <c r="AP87" s="0" t="inlineStr">
        <is>
          <t>Fantasize</t>
        </is>
      </c>
    </row>
    <row r="88">
      <c r="K88" s="0" t="inlineStr">
        <is>
          <t>Jordan</t>
        </is>
      </c>
      <c r="AP88" s="0" t="inlineStr">
        <is>
          <t>Fashion colour</t>
        </is>
      </c>
    </row>
    <row r="89">
      <c r="K89" s="0" t="inlineStr">
        <is>
          <t>Kazakhstan</t>
        </is>
      </c>
      <c r="AP89" s="0" t="inlineStr">
        <is>
          <t>Fastrack Perfume</t>
        </is>
      </c>
    </row>
    <row r="90">
      <c r="K90" s="0" t="inlineStr">
        <is>
          <t>Kenya</t>
        </is>
      </c>
      <c r="AP90" s="0" t="inlineStr">
        <is>
          <t>Fizzy Fern</t>
        </is>
      </c>
    </row>
    <row r="91">
      <c r="K91" s="0" t="inlineStr">
        <is>
          <t>Kiribati</t>
        </is>
      </c>
      <c r="AP91" s="0" t="inlineStr">
        <is>
          <t>Florozone</t>
        </is>
      </c>
    </row>
    <row r="92">
      <c r="K92" s="0" t="inlineStr">
        <is>
          <t>Kuwait</t>
        </is>
      </c>
      <c r="AP92" s="0" t="inlineStr">
        <is>
          <t>ForFor</t>
        </is>
      </c>
    </row>
    <row r="93">
      <c r="K93" s="0" t="inlineStr">
        <is>
          <t>Kyrgyzstan</t>
        </is>
      </c>
      <c r="AP93" s="0" t="inlineStr">
        <is>
          <t>Forever 52</t>
        </is>
      </c>
    </row>
    <row r="94">
      <c r="K94" s="0" t="inlineStr">
        <is>
          <t>Laos</t>
        </is>
      </c>
      <c r="AP94" s="0" t="inlineStr">
        <is>
          <t>Forsure</t>
        </is>
      </c>
    </row>
    <row r="95">
      <c r="K95" s="0" t="inlineStr">
        <is>
          <t>Latvia</t>
        </is>
      </c>
      <c r="AP95" s="0" t="inlineStr">
        <is>
          <t>Freeskin</t>
        </is>
      </c>
    </row>
    <row r="96">
      <c r="K96" s="0" t="inlineStr">
        <is>
          <t>Lebanon</t>
        </is>
      </c>
      <c r="AP96" s="0" t="inlineStr">
        <is>
          <t>GARIHC ENTERPRISE</t>
        </is>
      </c>
    </row>
    <row r="97">
      <c r="K97" s="0" t="inlineStr">
        <is>
          <t>Lesotho</t>
        </is>
      </c>
      <c r="AP97" s="0" t="inlineStr">
        <is>
          <t>GLOBUS</t>
        </is>
      </c>
    </row>
    <row r="98">
      <c r="K98" s="0" t="inlineStr">
        <is>
          <t>Liberia</t>
        </is>
      </c>
      <c r="AP98" s="0" t="inlineStr">
        <is>
          <t>GLOBUS NATURALS</t>
        </is>
      </c>
    </row>
    <row r="99">
      <c r="K99" s="0" t="inlineStr">
        <is>
          <t>Libya</t>
        </is>
      </c>
      <c r="AP99" s="0" t="inlineStr">
        <is>
          <t>GUSTAVE</t>
        </is>
      </c>
    </row>
    <row r="100">
      <c r="K100" s="0" t="inlineStr">
        <is>
          <t>Liechtenstein</t>
        </is>
      </c>
      <c r="AP100" s="0" t="inlineStr">
        <is>
          <t>Gajanan</t>
        </is>
      </c>
    </row>
    <row r="101">
      <c r="K101" s="0" t="inlineStr">
        <is>
          <t>Lithuania</t>
        </is>
      </c>
      <c r="AP101" s="0" t="inlineStr">
        <is>
          <t>Glamveda</t>
        </is>
      </c>
    </row>
    <row r="102">
      <c r="K102" s="0" t="inlineStr">
        <is>
          <t>Luxembourg</t>
        </is>
      </c>
      <c r="AP102" s="0" t="inlineStr">
        <is>
          <t>Golden Tree</t>
        </is>
      </c>
    </row>
    <row r="103">
      <c r="K103" s="0" t="inlineStr">
        <is>
          <t>Madagascar</t>
        </is>
      </c>
      <c r="AP103" s="0" t="inlineStr">
        <is>
          <t>Goldiee</t>
        </is>
      </c>
    </row>
    <row r="104">
      <c r="K104" s="0" t="inlineStr">
        <is>
          <t>Malawi</t>
        </is>
      </c>
      <c r="AP104" s="0" t="inlineStr">
        <is>
          <t>Good Home</t>
        </is>
      </c>
    </row>
    <row r="105">
      <c r="K105" s="0" t="inlineStr">
        <is>
          <t>Malaysia</t>
        </is>
      </c>
      <c r="AP105" s="0" t="inlineStr">
        <is>
          <t>Goodricke</t>
        </is>
      </c>
    </row>
    <row r="106">
      <c r="K106" s="0" t="inlineStr">
        <is>
          <t>Maldives</t>
        </is>
      </c>
      <c r="AP106" s="0" t="inlineStr">
        <is>
          <t>HANNEA</t>
        </is>
      </c>
    </row>
    <row r="107">
      <c r="K107" s="0" t="inlineStr">
        <is>
          <t>Mali</t>
        </is>
      </c>
      <c r="AP107" s="0" t="inlineStr">
        <is>
          <t>HASTHIP</t>
        </is>
      </c>
    </row>
    <row r="108">
      <c r="K108" s="0" t="inlineStr">
        <is>
          <t>Malta</t>
        </is>
      </c>
      <c r="AP108" s="0" t="inlineStr">
        <is>
          <t>Hair Pure</t>
        </is>
      </c>
    </row>
    <row r="109">
      <c r="K109" s="0" t="inlineStr">
        <is>
          <t>Marshall Islands</t>
        </is>
      </c>
      <c r="AP109" s="0" t="inlineStr">
        <is>
          <t>Haldiram's</t>
        </is>
      </c>
    </row>
    <row r="110">
      <c r="K110" s="0" t="inlineStr">
        <is>
          <t>Mauritania</t>
        </is>
      </c>
      <c r="AP110" s="0" t="inlineStr">
        <is>
          <t>Hasthkar</t>
        </is>
      </c>
    </row>
    <row r="111">
      <c r="K111" s="0" t="inlineStr">
        <is>
          <t>Mauritius</t>
        </is>
      </c>
      <c r="AP111" s="0" t="inlineStr">
        <is>
          <t>Healthfab</t>
        </is>
      </c>
    </row>
    <row r="112">
      <c r="K112" s="0" t="inlineStr">
        <is>
          <t>Mexico</t>
        </is>
      </c>
      <c r="AP112" s="0" t="inlineStr">
        <is>
          <t>Hennahub</t>
        </is>
      </c>
    </row>
    <row r="113">
      <c r="K113" s="0" t="inlineStr">
        <is>
          <t>Micronesia</t>
        </is>
      </c>
      <c r="AP113" s="0" t="inlineStr">
        <is>
          <t>Herbs &amp; Pure</t>
        </is>
      </c>
    </row>
    <row r="114">
      <c r="K114" s="0" t="inlineStr">
        <is>
          <t>Moldova</t>
        </is>
      </c>
      <c r="AP114" s="0" t="inlineStr">
        <is>
          <t>Himalaya</t>
        </is>
      </c>
    </row>
    <row r="115">
      <c r="K115" s="0" t="inlineStr">
        <is>
          <t>Monaco</t>
        </is>
      </c>
      <c r="AP115" s="0" t="inlineStr">
        <is>
          <t>Hvintha</t>
        </is>
      </c>
    </row>
    <row r="116">
      <c r="K116" s="0" t="inlineStr">
        <is>
          <t>Mongolia</t>
        </is>
      </c>
      <c r="AP116" s="0" t="inlineStr">
        <is>
          <t>IBA Festa</t>
        </is>
      </c>
    </row>
    <row r="117">
      <c r="K117" s="0" t="inlineStr">
        <is>
          <t>Montenegro</t>
        </is>
      </c>
      <c r="AP117" s="0" t="inlineStr">
        <is>
          <t>IGOODCO</t>
        </is>
      </c>
    </row>
    <row r="118">
      <c r="K118" s="0" t="inlineStr">
        <is>
          <t>Morocco</t>
        </is>
      </c>
      <c r="AP118" s="0" t="inlineStr">
        <is>
          <t>INCOLOR</t>
        </is>
      </c>
    </row>
    <row r="119">
      <c r="K119" s="0" t="inlineStr">
        <is>
          <t>Mozambique</t>
        </is>
      </c>
      <c r="AP119" s="0" t="inlineStr">
        <is>
          <t>INNER BEAUTY</t>
        </is>
      </c>
    </row>
    <row r="120">
      <c r="K120" s="0" t="inlineStr">
        <is>
          <t>Myanmar</t>
        </is>
      </c>
      <c r="AP120" s="0" t="inlineStr">
        <is>
          <t>IVANA'S</t>
        </is>
      </c>
    </row>
    <row r="121">
      <c r="K121" s="0" t="inlineStr">
        <is>
          <t>Namibia</t>
        </is>
      </c>
      <c r="AP121" s="0" t="inlineStr">
        <is>
          <t>India Gate</t>
        </is>
      </c>
    </row>
    <row r="122">
      <c r="K122" s="0" t="inlineStr">
        <is>
          <t>Nauru</t>
        </is>
      </c>
      <c r="AP122" s="0" t="inlineStr">
        <is>
          <t>Indian Secrets</t>
        </is>
      </c>
    </row>
    <row r="123">
      <c r="K123" s="0" t="inlineStr">
        <is>
          <t>Nepal</t>
        </is>
      </c>
      <c r="AP123" s="0" t="inlineStr">
        <is>
          <t>Indo Challenge</t>
        </is>
      </c>
    </row>
    <row r="124">
      <c r="K124" s="0" t="inlineStr">
        <is>
          <t>Netherlands</t>
        </is>
      </c>
      <c r="AP124" s="0" t="inlineStr">
        <is>
          <t>Indus Valley</t>
        </is>
      </c>
    </row>
    <row r="125">
      <c r="K125" s="0" t="inlineStr">
        <is>
          <t>New Zealand</t>
        </is>
      </c>
      <c r="AP125" s="0" t="inlineStr">
        <is>
          <t>JMC</t>
        </is>
      </c>
    </row>
    <row r="126">
      <c r="K126" s="0" t="inlineStr">
        <is>
          <t>Nicaragua</t>
        </is>
      </c>
      <c r="AP126" s="0" t="inlineStr">
        <is>
          <t>JOVEES HERBAL</t>
        </is>
      </c>
    </row>
    <row r="127">
      <c r="K127" s="0" t="inlineStr">
        <is>
          <t>Niger</t>
        </is>
      </c>
      <c r="AP127" s="0" t="inlineStr">
        <is>
          <t>Jaquline USA</t>
        </is>
      </c>
    </row>
    <row r="128">
      <c r="K128" s="0" t="inlineStr">
        <is>
          <t>Nigeria</t>
        </is>
      </c>
      <c r="AP128" s="0" t="inlineStr">
        <is>
          <t>Jia</t>
        </is>
      </c>
    </row>
    <row r="129">
      <c r="K129" s="0" t="inlineStr">
        <is>
          <t>North Korea</t>
        </is>
      </c>
      <c r="AP129" s="0" t="inlineStr">
        <is>
          <t>Joy</t>
        </is>
      </c>
    </row>
    <row r="130">
      <c r="K130" s="0" t="inlineStr">
        <is>
          <t>North Macedonia</t>
        </is>
      </c>
      <c r="AP130" s="0" t="inlineStr">
        <is>
          <t>Juicy Chemistry</t>
        </is>
      </c>
    </row>
    <row r="131">
      <c r="K131" s="0" t="inlineStr">
        <is>
          <t>Norway</t>
        </is>
      </c>
      <c r="AP131" s="0" t="inlineStr">
        <is>
          <t>KAZIMA Cosmetics</t>
        </is>
      </c>
    </row>
    <row r="132">
      <c r="K132" s="0" t="inlineStr">
        <is>
          <t>Oman</t>
        </is>
      </c>
      <c r="AP132" s="0" t="inlineStr">
        <is>
          <t>KHADI NATURAL</t>
        </is>
      </c>
    </row>
    <row r="133">
      <c r="K133" s="0" t="inlineStr">
        <is>
          <t>Palau</t>
        </is>
      </c>
      <c r="AP133" s="0" t="inlineStr">
        <is>
          <t>KICKWIX</t>
        </is>
      </c>
    </row>
    <row r="134">
      <c r="K134" s="0" t="inlineStr">
        <is>
          <t>Palestine State</t>
        </is>
      </c>
      <c r="AP134" s="0" t="inlineStr">
        <is>
          <t>KINDED</t>
        </is>
      </c>
    </row>
    <row r="135">
      <c r="K135" s="0" t="inlineStr">
        <is>
          <t>Panama</t>
        </is>
      </c>
      <c r="AP135" s="0" t="inlineStr">
        <is>
          <t>KIRAT BEAUTY</t>
        </is>
      </c>
    </row>
    <row r="136">
      <c r="K136" s="0" t="inlineStr">
        <is>
          <t>Papua New Guinea</t>
        </is>
      </c>
      <c r="AP136" s="0" t="inlineStr">
        <is>
          <t>KPR</t>
        </is>
      </c>
    </row>
    <row r="137">
      <c r="K137" s="0" t="inlineStr">
        <is>
          <t>Paraguay</t>
        </is>
      </c>
      <c r="AP137" s="0" t="inlineStr">
        <is>
          <t>Kesh King</t>
        </is>
      </c>
    </row>
    <row r="138">
      <c r="K138" s="0" t="inlineStr">
        <is>
          <t>Peru</t>
        </is>
      </c>
      <c r="AP138" s="0" t="inlineStr">
        <is>
          <t>Khadi</t>
        </is>
      </c>
    </row>
    <row r="139">
      <c r="K139" s="0" t="inlineStr">
        <is>
          <t>Philippines</t>
        </is>
      </c>
      <c r="AP139" s="0" t="inlineStr">
        <is>
          <t>Khadi Naturals</t>
        </is>
      </c>
    </row>
    <row r="140">
      <c r="K140" s="0" t="inlineStr">
        <is>
          <t>Poland</t>
        </is>
      </c>
      <c r="AP140" s="0" t="inlineStr">
        <is>
          <t>Kore</t>
        </is>
      </c>
    </row>
    <row r="141">
      <c r="K141" s="0" t="inlineStr">
        <is>
          <t>Portugal</t>
        </is>
      </c>
      <c r="AP141" s="0" t="inlineStr">
        <is>
          <t>Kottakkal</t>
        </is>
      </c>
    </row>
    <row r="142">
      <c r="K142" s="0" t="inlineStr">
        <is>
          <t>Qatar</t>
        </is>
      </c>
      <c r="AP142" s="0" t="inlineStr">
        <is>
          <t>Kozicare</t>
        </is>
      </c>
    </row>
    <row r="143">
      <c r="K143" s="0" t="inlineStr">
        <is>
          <t>Romania</t>
        </is>
      </c>
      <c r="AP143" s="0" t="inlineStr">
        <is>
          <t>Krishna Ayurveda</t>
        </is>
      </c>
    </row>
    <row r="144">
      <c r="K144" s="0" t="inlineStr">
        <is>
          <t>Russia</t>
        </is>
      </c>
      <c r="AP144" s="0" t="inlineStr">
        <is>
          <t>Kwality</t>
        </is>
      </c>
    </row>
    <row r="145">
      <c r="K145" s="0" t="inlineStr">
        <is>
          <t>Rwanda</t>
        </is>
      </c>
      <c r="AP145" s="0" t="inlineStr">
        <is>
          <t>LA' BANGERRY</t>
        </is>
      </c>
    </row>
    <row r="146">
      <c r="K146" s="0" t="inlineStr">
        <is>
          <t>Saint Kitts &amp; Nevis</t>
        </is>
      </c>
      <c r="AP146" s="0" t="inlineStr">
        <is>
          <t>LAFZ</t>
        </is>
      </c>
    </row>
    <row r="147">
      <c r="K147" s="0" t="inlineStr">
        <is>
          <t>Saint Lucia</t>
        </is>
      </c>
      <c r="AP147" s="0" t="inlineStr">
        <is>
          <t>LONDON NOTES</t>
        </is>
      </c>
    </row>
    <row r="148">
      <c r="K148" s="0" t="inlineStr">
        <is>
          <t>Samoa</t>
        </is>
      </c>
      <c r="AP148" s="0" t="inlineStr">
        <is>
          <t>La Pink</t>
        </is>
      </c>
    </row>
    <row r="149">
      <c r="K149" s="0" t="inlineStr">
        <is>
          <t>San Marino</t>
        </is>
      </c>
      <c r="AP149" s="0" t="inlineStr">
        <is>
          <t>La'French</t>
        </is>
      </c>
    </row>
    <row r="150">
      <c r="K150" s="0" t="inlineStr">
        <is>
          <t>Sao Tome</t>
        </is>
      </c>
      <c r="AP150" s="0" t="inlineStr">
        <is>
          <t>Lal Qilla</t>
        </is>
      </c>
    </row>
    <row r="151">
      <c r="K151" s="0" t="inlineStr">
        <is>
          <t>Saudi Arabia</t>
        </is>
      </c>
      <c r="AP151" s="0" t="inlineStr">
        <is>
          <t>Lalitha</t>
        </is>
      </c>
    </row>
    <row r="152">
      <c r="K152" s="0" t="inlineStr">
        <is>
          <t>Senegal</t>
        </is>
      </c>
      <c r="AP152" s="0" t="inlineStr">
        <is>
          <t>Lenon</t>
        </is>
      </c>
    </row>
    <row r="153">
      <c r="K153" s="0" t="inlineStr">
        <is>
          <t>Serbia</t>
        </is>
      </c>
      <c r="AP153" s="0" t="inlineStr">
        <is>
          <t>Limcee</t>
        </is>
      </c>
    </row>
    <row r="154">
      <c r="K154" s="0" t="inlineStr">
        <is>
          <t>Seychelles</t>
        </is>
      </c>
      <c r="AP154" s="0" t="inlineStr">
        <is>
          <t>Lotus Derma Botanics</t>
        </is>
      </c>
    </row>
    <row r="155">
      <c r="K155" s="0" t="inlineStr">
        <is>
          <t>Sierra Leone</t>
        </is>
      </c>
      <c r="AP155" s="0" t="inlineStr">
        <is>
          <t>Lotus Professionals</t>
        </is>
      </c>
    </row>
    <row r="156">
      <c r="K156" s="0" t="inlineStr">
        <is>
          <t>Singapore</t>
        </is>
      </c>
      <c r="AP156" s="0" t="inlineStr">
        <is>
          <t>Love Your Car</t>
        </is>
      </c>
    </row>
    <row r="157">
      <c r="K157" s="0" t="inlineStr">
        <is>
          <t>Slovakia</t>
        </is>
      </c>
      <c r="AP157" s="0" t="inlineStr">
        <is>
          <t>Lovita Organics</t>
        </is>
      </c>
    </row>
    <row r="158">
      <c r="K158" s="0" t="inlineStr">
        <is>
          <t>Slovenia</t>
        </is>
      </c>
      <c r="AP158" s="0" t="inlineStr">
        <is>
          <t>Luster</t>
        </is>
      </c>
    </row>
    <row r="159">
      <c r="K159" s="0" t="inlineStr">
        <is>
          <t>Solomon Islands</t>
        </is>
      </c>
      <c r="AP159" s="0" t="inlineStr">
        <is>
          <t>Luvyh</t>
        </is>
      </c>
    </row>
    <row r="160">
      <c r="K160" s="0" t="inlineStr">
        <is>
          <t>Somalia</t>
        </is>
      </c>
      <c r="AP160" s="0" t="inlineStr">
        <is>
          <t>Lysol</t>
        </is>
      </c>
    </row>
    <row r="161">
      <c r="K161" s="0" t="inlineStr">
        <is>
          <t>South Africa</t>
        </is>
      </c>
      <c r="AP161" s="0" t="inlineStr">
        <is>
          <t>MADIHAS</t>
        </is>
      </c>
    </row>
    <row r="162">
      <c r="K162" s="0" t="inlineStr">
        <is>
          <t>South Korea</t>
        </is>
      </c>
      <c r="AP162" s="0" t="inlineStr">
        <is>
          <t>MAGSLORE</t>
        </is>
      </c>
    </row>
    <row r="163">
      <c r="K163" s="0" t="inlineStr">
        <is>
          <t>South Sudan</t>
        </is>
      </c>
      <c r="AP163" s="0" t="inlineStr">
        <is>
          <t>MAYCREATE</t>
        </is>
      </c>
    </row>
    <row r="164">
      <c r="K164" s="0" t="inlineStr">
        <is>
          <t>Spain</t>
        </is>
      </c>
      <c r="AP164" s="0" t="inlineStr">
        <is>
          <t>MDH</t>
        </is>
      </c>
    </row>
    <row r="165">
      <c r="K165" s="0" t="inlineStr">
        <is>
          <t>Sri Lanka</t>
        </is>
      </c>
      <c r="AP165" s="0" t="inlineStr">
        <is>
          <t>MILA BEAUTE</t>
        </is>
      </c>
    </row>
    <row r="166">
      <c r="K166" s="0" t="inlineStr">
        <is>
          <t>St Vincent</t>
        </is>
      </c>
      <c r="AP166" s="0" t="inlineStr">
        <is>
          <t>MORBEE</t>
        </is>
      </c>
    </row>
    <row r="167">
      <c r="K167" s="0" t="inlineStr">
        <is>
          <t>Sudan</t>
        </is>
      </c>
      <c r="AP167" s="0" t="inlineStr">
        <is>
          <t>MOSE AFTERCARE</t>
        </is>
      </c>
    </row>
    <row r="168">
      <c r="K168" s="0" t="inlineStr">
        <is>
          <t>Suriname</t>
        </is>
      </c>
      <c r="AP168" s="0" t="inlineStr">
        <is>
          <t>MR jerry</t>
        </is>
      </c>
    </row>
    <row r="169">
      <c r="K169" s="0" t="inlineStr">
        <is>
          <t>Sweden</t>
        </is>
      </c>
      <c r="AP169" s="0" t="inlineStr">
        <is>
          <t>MTR</t>
        </is>
      </c>
    </row>
    <row r="170">
      <c r="K170" s="0" t="inlineStr">
        <is>
          <t>Switzerland</t>
        </is>
      </c>
      <c r="AP170" s="0" t="inlineStr">
        <is>
          <t>Madhur</t>
        </is>
      </c>
    </row>
    <row r="171">
      <c r="K171" s="0" t="inlineStr">
        <is>
          <t>Syria</t>
        </is>
      </c>
      <c r="AP171" s="0" t="inlineStr">
        <is>
          <t>Mamaearth</t>
        </is>
      </c>
    </row>
    <row r="172">
      <c r="K172" s="0" t="inlineStr">
        <is>
          <t>Tajikistan</t>
        </is>
      </c>
      <c r="AP172" s="0" t="inlineStr">
        <is>
          <t>Man Matters</t>
        </is>
      </c>
    </row>
    <row r="173">
      <c r="K173" s="0" t="inlineStr">
        <is>
          <t>Tanzania</t>
        </is>
      </c>
      <c r="AP173" s="0" t="inlineStr">
        <is>
          <t>Mancode</t>
        </is>
      </c>
    </row>
    <row r="174">
      <c r="K174" s="0" t="inlineStr">
        <is>
          <t>Thailand</t>
        </is>
      </c>
      <c r="AP174" s="0" t="inlineStr">
        <is>
          <t>Manibam Impex</t>
        </is>
      </c>
    </row>
    <row r="175">
      <c r="K175" s="0" t="inlineStr">
        <is>
          <t>Timor Leste</t>
        </is>
      </c>
      <c r="AP175" s="0" t="inlineStr">
        <is>
          <t>Mapril</t>
        </is>
      </c>
    </row>
    <row r="176">
      <c r="K176" s="0" t="inlineStr">
        <is>
          <t>Togo</t>
        </is>
      </c>
      <c r="AP176" s="0" t="inlineStr">
        <is>
          <t>Market 99</t>
        </is>
      </c>
    </row>
    <row r="177">
      <c r="K177" s="0" t="inlineStr">
        <is>
          <t>Tonga</t>
        </is>
      </c>
      <c r="AP177" s="0" t="inlineStr">
        <is>
          <t>Marudhar</t>
        </is>
      </c>
    </row>
    <row r="178">
      <c r="K178" s="0" t="inlineStr">
        <is>
          <t>Trinidad and Tobago</t>
        </is>
      </c>
      <c r="AP178" s="0" t="inlineStr">
        <is>
          <t>MasKing</t>
        </is>
      </c>
    </row>
    <row r="179">
      <c r="K179" s="0" t="inlineStr">
        <is>
          <t>Tunisia</t>
        </is>
      </c>
      <c r="AP179" s="0" t="inlineStr">
        <is>
          <t>Matzo</t>
        </is>
      </c>
    </row>
    <row r="180">
      <c r="K180" s="0" t="inlineStr">
        <is>
          <t>Turkey</t>
        </is>
      </c>
      <c r="AP180" s="0" t="inlineStr">
        <is>
          <t>Medimade</t>
        </is>
      </c>
    </row>
    <row r="181">
      <c r="K181" s="0" t="inlineStr">
        <is>
          <t>Turkmenistan</t>
        </is>
      </c>
      <c r="AP181" s="0" t="inlineStr">
        <is>
          <t>Meralite</t>
        </is>
      </c>
    </row>
    <row r="182">
      <c r="K182" s="0" t="inlineStr">
        <is>
          <t>Tuvalu</t>
        </is>
      </c>
      <c r="AP182" s="0" t="inlineStr">
        <is>
          <t>Minara Beauty</t>
        </is>
      </c>
    </row>
    <row r="183">
      <c r="K183" s="0" t="inlineStr">
        <is>
          <t>UAE</t>
        </is>
      </c>
      <c r="AP183" s="0" t="inlineStr">
        <is>
          <t>MiniKlub</t>
        </is>
      </c>
    </row>
    <row r="184">
      <c r="K184" s="0" t="inlineStr">
        <is>
          <t>USA</t>
        </is>
      </c>
      <c r="AP184" s="0" t="inlineStr">
        <is>
          <t>Minimalist</t>
        </is>
      </c>
    </row>
    <row r="185">
      <c r="K185" s="0" t="inlineStr">
        <is>
          <t>Uganda</t>
        </is>
      </c>
      <c r="AP185" s="0" t="inlineStr">
        <is>
          <t>Miracle Herb</t>
        </is>
      </c>
    </row>
    <row r="186">
      <c r="K186" s="0" t="inlineStr">
        <is>
          <t>Ukraine</t>
        </is>
      </c>
      <c r="AP186" s="0" t="inlineStr">
        <is>
          <t>Mister</t>
        </is>
      </c>
    </row>
    <row r="187">
      <c r="K187" s="0" t="inlineStr">
        <is>
          <t>United Kingdom</t>
        </is>
      </c>
      <c r="AP187" s="0" t="inlineStr">
        <is>
          <t>Mister Beard</t>
        </is>
      </c>
    </row>
    <row r="188">
      <c r="K188" s="0" t="inlineStr">
        <is>
          <t>Uruguay</t>
        </is>
      </c>
      <c r="AP188" s="0" t="inlineStr">
        <is>
          <t>Moody</t>
        </is>
      </c>
    </row>
    <row r="189">
      <c r="K189" s="0" t="inlineStr">
        <is>
          <t>Uzbekistan</t>
        </is>
      </c>
      <c r="AP189" s="0" t="inlineStr">
        <is>
          <t>Mother Dairy</t>
        </is>
      </c>
    </row>
    <row r="190">
      <c r="K190" s="0" t="inlineStr">
        <is>
          <t>Vanuatu</t>
        </is>
      </c>
      <c r="AP190" s="0" t="inlineStr">
        <is>
          <t>Mr.Mac</t>
        </is>
      </c>
    </row>
    <row r="191">
      <c r="K191" s="0" t="inlineStr">
        <is>
          <t>Venezuela</t>
        </is>
      </c>
      <c r="AP191" s="0" t="inlineStr">
        <is>
          <t>My Soul</t>
        </is>
      </c>
    </row>
    <row r="192">
      <c r="K192" s="0" t="inlineStr">
        <is>
          <t>Vietnam</t>
        </is>
      </c>
      <c r="AP192" s="0" t="inlineStr">
        <is>
          <t>Mysore Sandal</t>
        </is>
      </c>
    </row>
    <row r="193">
      <c r="K193" s="0" t="inlineStr">
        <is>
          <t>Yemen</t>
        </is>
      </c>
      <c r="AP193" s="0" t="inlineStr">
        <is>
          <t>Nakoda</t>
        </is>
      </c>
    </row>
    <row r="194">
      <c r="K194" s="0" t="inlineStr">
        <is>
          <t>Zambia</t>
        </is>
      </c>
      <c r="AP194" s="0" t="inlineStr">
        <is>
          <t>Namonavkar</t>
        </is>
      </c>
    </row>
    <row r="195">
      <c r="K195" s="0" t="inlineStr">
        <is>
          <t>Zimbabwe</t>
        </is>
      </c>
      <c r="AP195" s="0" t="inlineStr">
        <is>
          <t>Naturali</t>
        </is>
      </c>
    </row>
    <row r="196">
      <c r="AP196" s="0" t="inlineStr">
        <is>
          <t>Navratna</t>
        </is>
      </c>
    </row>
    <row r="197">
      <c r="AP197" s="0" t="inlineStr">
        <is>
          <t>Neurobion</t>
        </is>
      </c>
    </row>
    <row r="198">
      <c r="AP198" s="0" t="inlineStr">
        <is>
          <t>Neyah</t>
        </is>
      </c>
    </row>
    <row r="199">
      <c r="AP199" s="0" t="inlineStr">
        <is>
          <t>Noa</t>
        </is>
      </c>
    </row>
    <row r="200">
      <c r="AP200" s="0" t="inlineStr">
        <is>
          <t>Nooree</t>
        </is>
      </c>
    </row>
    <row r="201">
      <c r="AP201" s="0" t="inlineStr">
        <is>
          <t>Nourish Mantra</t>
        </is>
      </c>
    </row>
    <row r="202">
      <c r="AP202" s="0" t="inlineStr">
        <is>
          <t>Nutriglow</t>
        </is>
      </c>
    </row>
    <row r="203">
      <c r="AP203" s="0" t="inlineStr">
        <is>
          <t>OGX</t>
        </is>
      </c>
    </row>
    <row r="204">
      <c r="AP204" s="0" t="inlineStr">
        <is>
          <t>ORTIZA</t>
        </is>
      </c>
    </row>
    <row r="205">
      <c r="AP205" s="0" t="inlineStr">
        <is>
          <t>Og Luxury</t>
        </is>
      </c>
    </row>
    <row r="206">
      <c r="AP206" s="0" t="inlineStr">
        <is>
          <t>One Wish</t>
        </is>
      </c>
    </row>
    <row r="207">
      <c r="AP207" s="0" t="inlineStr">
        <is>
          <t>Optifit</t>
        </is>
      </c>
    </row>
    <row r="208">
      <c r="AP208" s="0" t="inlineStr">
        <is>
          <t>Organic Netra</t>
        </is>
      </c>
    </row>
    <row r="209">
      <c r="AP209" s="0" t="inlineStr">
        <is>
          <t>PALAY</t>
        </is>
      </c>
    </row>
    <row r="210">
      <c r="AP210" s="0" t="inlineStr">
        <is>
          <t>PATPAT</t>
        </is>
      </c>
    </row>
    <row r="211">
      <c r="AP211" s="0" t="inlineStr">
        <is>
          <t>PAVITRA RISHTA</t>
        </is>
      </c>
    </row>
    <row r="212">
      <c r="AP212" s="0" t="inlineStr">
        <is>
          <t>PHD</t>
        </is>
      </c>
    </row>
    <row r="213">
      <c r="AP213" s="0" t="inlineStr">
        <is>
          <t>PLIX - THE PLANT FIX</t>
        </is>
      </c>
    </row>
    <row r="214">
      <c r="AP214" s="0" t="inlineStr">
        <is>
          <t>Palindrom</t>
        </is>
      </c>
    </row>
    <row r="215">
      <c r="AP215" s="0" t="inlineStr">
        <is>
          <t>Parachute Advansed</t>
        </is>
      </c>
    </row>
    <row r="216">
      <c r="AP216" s="0" t="inlineStr">
        <is>
          <t>Paradyes</t>
        </is>
      </c>
    </row>
    <row r="217">
      <c r="AP217" s="0" t="inlineStr">
        <is>
          <t>Parle</t>
        </is>
      </c>
    </row>
    <row r="218">
      <c r="AP218" s="0" t="inlineStr">
        <is>
          <t>Perpaa</t>
        </is>
      </c>
    </row>
    <row r="219">
      <c r="AP219" s="0" t="inlineStr">
        <is>
          <t>Phillauri</t>
        </is>
      </c>
    </row>
    <row r="220">
      <c r="AP220" s="0" t="inlineStr">
        <is>
          <t>Phy</t>
        </is>
      </c>
    </row>
    <row r="221">
      <c r="AP221" s="0" t="inlineStr">
        <is>
          <t>Piegon</t>
        </is>
      </c>
    </row>
    <row r="222">
      <c r="AP222" s="0" t="inlineStr">
        <is>
          <t>Pilgrim</t>
        </is>
      </c>
    </row>
    <row r="223">
      <c r="AP223" s="0" t="inlineStr">
        <is>
          <t>Plum</t>
        </is>
      </c>
    </row>
    <row r="224">
      <c r="AP224" s="0" t="inlineStr">
        <is>
          <t>Priyagold</t>
        </is>
      </c>
    </row>
    <row r="225">
      <c r="AP225" s="0" t="inlineStr">
        <is>
          <t>Proberos</t>
        </is>
      </c>
    </row>
    <row r="226">
      <c r="AP226" s="0" t="inlineStr">
        <is>
          <t>Protouch</t>
        </is>
      </c>
    </row>
    <row r="227">
      <c r="AP227" s="0" t="inlineStr">
        <is>
          <t>Proven Honest Derma</t>
        </is>
      </c>
    </row>
    <row r="228">
      <c r="AP228" s="0" t="inlineStr">
        <is>
          <t>Pure Roots</t>
        </is>
      </c>
    </row>
    <row r="229">
      <c r="AP229" s="0" t="inlineStr">
        <is>
          <t>Puremedi</t>
        </is>
      </c>
    </row>
    <row r="230">
      <c r="AP230" s="0" t="inlineStr">
        <is>
          <t>QUENCH</t>
        </is>
      </c>
    </row>
    <row r="231">
      <c r="AP231" s="0" t="inlineStr">
        <is>
          <t>Qpets</t>
        </is>
      </c>
    </row>
    <row r="232">
      <c r="AP232" s="0" t="inlineStr">
        <is>
          <t>Qucikhenna</t>
        </is>
      </c>
    </row>
    <row r="233">
      <c r="AP233" s="0" t="inlineStr">
        <is>
          <t>Quikhenna</t>
        </is>
      </c>
    </row>
    <row r="234">
      <c r="AP234" s="0" t="inlineStr">
        <is>
          <t>R For Rabbit</t>
        </is>
      </c>
    </row>
    <row r="235">
      <c r="AP235" s="0" t="inlineStr">
        <is>
          <t>RAMCO</t>
        </is>
      </c>
    </row>
    <row r="236">
      <c r="AP236" s="0" t="inlineStr">
        <is>
          <t>RASTIC ASSURE</t>
        </is>
      </c>
    </row>
    <row r="237">
      <c r="AP237" s="0" t="inlineStr">
        <is>
          <t>REBAN STENCIL</t>
        </is>
      </c>
    </row>
    <row r="238">
      <c r="AP238" s="0" t="inlineStr">
        <is>
          <t>RHE Cosmetics</t>
        </is>
      </c>
    </row>
    <row r="239">
      <c r="AP239" s="0" t="inlineStr">
        <is>
          <t>RTB</t>
        </is>
      </c>
    </row>
    <row r="240">
      <c r="AP240" s="0" t="inlineStr">
        <is>
          <t>Radiant</t>
        </is>
      </c>
    </row>
    <row r="241">
      <c r="AP241" s="0" t="inlineStr">
        <is>
          <t>Rakesh</t>
        </is>
      </c>
    </row>
    <row r="242">
      <c r="AP242" s="0" t="inlineStr">
        <is>
          <t>Ramsons</t>
        </is>
      </c>
    </row>
    <row r="243">
      <c r="AP243" s="0" t="inlineStr">
        <is>
          <t>Rasna</t>
        </is>
      </c>
    </row>
    <row r="244">
      <c r="AP244" s="0" t="inlineStr">
        <is>
          <t>Re'Equil</t>
        </is>
      </c>
    </row>
    <row r="245">
      <c r="AP245" s="0" t="inlineStr">
        <is>
          <t>Recode</t>
        </is>
      </c>
    </row>
    <row r="246">
      <c r="AP246" s="0" t="inlineStr">
        <is>
          <t>Renee</t>
        </is>
      </c>
    </row>
    <row r="247">
      <c r="AP247" s="0" t="inlineStr">
        <is>
          <t>Renon</t>
        </is>
      </c>
    </row>
    <row r="248">
      <c r="AP248" s="0" t="inlineStr">
        <is>
          <t>Revital</t>
        </is>
      </c>
    </row>
    <row r="249">
      <c r="AP249" s="0" t="inlineStr">
        <is>
          <t>Rhe</t>
        </is>
      </c>
    </row>
    <row r="250">
      <c r="AP250" s="0" t="inlineStr">
        <is>
          <t>Richfeel</t>
        </is>
      </c>
    </row>
    <row r="251">
      <c r="AP251" s="0" t="inlineStr">
        <is>
          <t>Ronzille</t>
        </is>
      </c>
    </row>
    <row r="252">
      <c r="AP252" s="0" t="inlineStr">
        <is>
          <t>Rooh Afza</t>
        </is>
      </c>
    </row>
    <row r="253">
      <c r="AP253" s="0" t="inlineStr">
        <is>
          <t>RoopSaga</t>
        </is>
      </c>
    </row>
    <row r="254">
      <c r="AP254" s="0" t="inlineStr">
        <is>
          <t>Roy Biotech</t>
        </is>
      </c>
    </row>
    <row r="255">
      <c r="AP255" s="0" t="inlineStr">
        <is>
          <t>Ruchi</t>
        </is>
      </c>
    </row>
    <row r="256">
      <c r="AP256" s="0" t="inlineStr">
        <is>
          <t>Rustic Art</t>
        </is>
      </c>
    </row>
    <row r="257">
      <c r="AP257" s="0" t="inlineStr">
        <is>
          <t>S.A.V.I</t>
        </is>
      </c>
    </row>
    <row r="258">
      <c r="AP258" s="0" t="inlineStr">
        <is>
          <t>SAFFIRE</t>
        </is>
      </c>
    </row>
    <row r="259">
      <c r="AP259" s="0" t="inlineStr">
        <is>
          <t>SHIELD PLUS</t>
        </is>
      </c>
    </row>
    <row r="260">
      <c r="AP260" s="0" t="inlineStr">
        <is>
          <t>SIGN GOLD</t>
        </is>
      </c>
    </row>
    <row r="261">
      <c r="AP261" s="0" t="inlineStr">
        <is>
          <t>SNOWIE SOFT</t>
        </is>
      </c>
    </row>
    <row r="262">
      <c r="AP262" s="0" t="inlineStr">
        <is>
          <t>STARK ROY</t>
        </is>
      </c>
    </row>
    <row r="263">
      <c r="AP263" s="0" t="inlineStr">
        <is>
          <t>STENCIFY</t>
        </is>
      </c>
    </row>
    <row r="264">
      <c r="AP264" s="0" t="inlineStr">
        <is>
          <t>STHIRA</t>
        </is>
      </c>
    </row>
    <row r="265">
      <c r="AP265" s="0" t="inlineStr">
        <is>
          <t>STYLIZEINK</t>
        </is>
      </c>
    </row>
    <row r="266">
      <c r="AP266" s="0" t="inlineStr">
        <is>
          <t>STYLZEINK</t>
        </is>
      </c>
    </row>
    <row r="267">
      <c r="AP267" s="0" t="inlineStr">
        <is>
          <t>SUGAR</t>
        </is>
      </c>
    </row>
    <row r="268">
      <c r="AP268" s="0" t="inlineStr">
        <is>
          <t>SUGAR POP</t>
        </is>
      </c>
    </row>
    <row r="269">
      <c r="AP269" s="0" t="inlineStr">
        <is>
          <t>Sadaf</t>
        </is>
      </c>
    </row>
    <row r="270">
      <c r="AP270" s="0" t="inlineStr">
        <is>
          <t>Sannidhi</t>
        </is>
      </c>
    </row>
    <row r="271">
      <c r="AP271" s="0" t="inlineStr">
        <is>
          <t>Serplex</t>
        </is>
      </c>
    </row>
    <row r="272">
      <c r="AP272" s="0" t="inlineStr">
        <is>
          <t>Sesa</t>
        </is>
      </c>
    </row>
    <row r="273">
      <c r="AP273" s="0" t="inlineStr">
        <is>
          <t>Shakthi</t>
        </is>
      </c>
    </row>
    <row r="274">
      <c r="AP274" s="0" t="inlineStr">
        <is>
          <t>Silver Coin</t>
        </is>
      </c>
    </row>
    <row r="275">
      <c r="AP275" s="0" t="inlineStr">
        <is>
          <t>Simply Inked</t>
        </is>
      </c>
    </row>
    <row r="276">
      <c r="AP276" s="0" t="inlineStr">
        <is>
          <t>Society Tea</t>
        </is>
      </c>
    </row>
    <row r="277">
      <c r="AP277" s="0" t="inlineStr">
        <is>
          <t>Streax</t>
        </is>
      </c>
    </row>
    <row r="278">
      <c r="AP278" s="0" t="inlineStr">
        <is>
          <t>Streax Professional</t>
        </is>
      </c>
    </row>
    <row r="279">
      <c r="AP279" s="0" t="inlineStr">
        <is>
          <t>Streax Professional,Florozone,Vasmol,Organic Harvest,Aroma Magic,Bajaj,Clean &amp; Clear,Dabur,Hair &amp; Care,Livon,Nihar,Parachute,Set Wet,Head &amp; Shoulders,Pantene,Neutrogena,Olay,Ayur</t>
        </is>
      </c>
    </row>
    <row r="280">
      <c r="AP280" s="0" t="inlineStr">
        <is>
          <t>Street Wear</t>
        </is>
      </c>
    </row>
    <row r="281">
      <c r="AP281" s="0" t="inlineStr">
        <is>
          <t>Suhana</t>
        </is>
      </c>
    </row>
    <row r="282">
      <c r="AP282" s="0" t="inlineStr">
        <is>
          <t>Suncote</t>
        </is>
      </c>
    </row>
    <row r="283">
      <c r="AP283" s="0" t="inlineStr">
        <is>
          <t>Supvox</t>
        </is>
      </c>
    </row>
    <row r="284">
      <c r="AP284" s="0" t="inlineStr">
        <is>
          <t>Surya Gold</t>
        </is>
      </c>
    </row>
    <row r="285">
      <c r="AP285" s="0" t="inlineStr">
        <is>
          <t>TATBONDS</t>
        </is>
      </c>
    </row>
    <row r="286">
      <c r="AP286" s="0" t="inlineStr">
        <is>
          <t>TATMODS</t>
        </is>
      </c>
    </row>
    <row r="287">
      <c r="AP287" s="0" t="inlineStr">
        <is>
          <t>THANU'S CRAFT</t>
        </is>
      </c>
    </row>
    <row r="288">
      <c r="AP288" s="0" t="inlineStr">
        <is>
          <t>THE ART MARK</t>
        </is>
      </c>
    </row>
    <row r="289">
      <c r="AP289" s="0" t="inlineStr">
        <is>
          <t>TRK HUB</t>
        </is>
      </c>
    </row>
    <row r="290">
      <c r="AP290" s="0" t="inlineStr">
        <is>
          <t>TRK IMPEX</t>
        </is>
      </c>
    </row>
    <row r="291">
      <c r="AP291" s="0" t="inlineStr">
        <is>
          <t>TU4 Enterprise</t>
        </is>
      </c>
    </row>
    <row r="292">
      <c r="AP292" s="0" t="inlineStr">
        <is>
          <t>Tang</t>
        </is>
      </c>
    </row>
    <row r="293">
      <c r="AP293" s="0" t="inlineStr">
        <is>
          <t>The Derma Co.</t>
        </is>
      </c>
    </row>
    <row r="294">
      <c r="AP294" s="0" t="inlineStr">
        <is>
          <t>The Good Bug</t>
        </is>
      </c>
    </row>
    <row r="295">
      <c r="AP295" s="0" t="inlineStr">
        <is>
          <t>The Natural Wash</t>
        </is>
      </c>
    </row>
    <row r="296">
      <c r="AP296" s="0" t="inlineStr">
        <is>
          <t>Too Yumm</t>
        </is>
      </c>
    </row>
    <row r="297">
      <c r="AP297" s="0" t="inlineStr">
        <is>
          <t>Traya</t>
        </is>
      </c>
    </row>
    <row r="298">
      <c r="AP298" s="0" t="inlineStr">
        <is>
          <t>Tru Hair</t>
        </is>
      </c>
    </row>
    <row r="299">
      <c r="AP299" s="0" t="inlineStr">
        <is>
          <t>UXORIAM</t>
        </is>
      </c>
    </row>
    <row r="300">
      <c r="AP300" s="0" t="inlineStr">
        <is>
          <t>UrbanBotanics</t>
        </is>
      </c>
    </row>
    <row r="301">
      <c r="AP301" s="0" t="inlineStr">
        <is>
          <t>VAADI HERBALS</t>
        </is>
      </c>
    </row>
    <row r="302">
      <c r="AP302" s="0" t="inlineStr">
        <is>
          <t>VAMA</t>
        </is>
      </c>
    </row>
    <row r="303">
      <c r="AP303" s="0" t="inlineStr">
        <is>
          <t>VLCC</t>
        </is>
      </c>
    </row>
    <row r="304">
      <c r="AP304" s="0" t="inlineStr">
        <is>
          <t>VLCC Clinic</t>
        </is>
      </c>
    </row>
    <row r="305">
      <c r="AP305" s="0" t="inlineStr">
        <is>
          <t>Vasant</t>
        </is>
      </c>
    </row>
    <row r="306">
      <c r="AP306" s="0" t="inlineStr">
        <is>
          <t>Vasmol</t>
        </is>
      </c>
    </row>
    <row r="307">
      <c r="AP307" s="0" t="inlineStr">
        <is>
          <t>Vcare</t>
        </is>
      </c>
    </row>
    <row r="308">
      <c r="AP308" s="0" t="inlineStr">
        <is>
          <t>Vedaks</t>
        </is>
      </c>
    </row>
    <row r="309">
      <c r="AP309" s="0" t="inlineStr">
        <is>
          <t>Vedikesh</t>
        </is>
      </c>
    </row>
    <row r="310">
      <c r="AP310" s="0" t="inlineStr">
        <is>
          <t>Vedlekha</t>
        </is>
      </c>
    </row>
    <row r="311">
      <c r="AP311" s="0" t="inlineStr">
        <is>
          <t>Veeba</t>
        </is>
      </c>
    </row>
    <row r="312">
      <c r="AP312" s="0" t="inlineStr">
        <is>
          <t>Veganic</t>
        </is>
      </c>
    </row>
    <row r="313">
      <c r="AP313" s="0" t="inlineStr">
        <is>
          <t>Venihe</t>
        </is>
      </c>
    </row>
    <row r="314">
      <c r="AP314" s="0" t="inlineStr">
        <is>
          <t>Venihea</t>
        </is>
      </c>
    </row>
    <row r="315">
      <c r="AP315" s="0" t="inlineStr">
        <is>
          <t>Venzina</t>
        </is>
      </c>
    </row>
    <row r="316">
      <c r="AP316" s="0" t="inlineStr">
        <is>
          <t>Vertexxx</t>
        </is>
      </c>
    </row>
    <row r="317">
      <c r="AP317" s="0" t="inlineStr">
        <is>
          <t>Verymiss</t>
        </is>
      </c>
    </row>
    <row r="318">
      <c r="AP318" s="0" t="inlineStr">
        <is>
          <t>Vikram</t>
        </is>
      </c>
    </row>
    <row r="319">
      <c r="AP319" s="0" t="inlineStr">
        <is>
          <t>WILLER</t>
        </is>
      </c>
    </row>
    <row r="320">
      <c r="AP320" s="0" t="inlineStr">
        <is>
          <t>WOW Skin Science</t>
        </is>
      </c>
    </row>
    <row r="321">
      <c r="AP321" s="0" t="inlineStr">
        <is>
          <t>Wagh Bakri</t>
        </is>
      </c>
    </row>
    <row r="322">
      <c r="AP322" s="0" t="inlineStr">
        <is>
          <t>Wella</t>
        </is>
      </c>
    </row>
    <row r="323">
      <c r="AP323" s="0" t="inlineStr">
        <is>
          <t>XBY</t>
        </is>
      </c>
    </row>
    <row r="324">
      <c r="AP324" s="0" t="inlineStr">
        <is>
          <t>YAMAY</t>
        </is>
      </c>
    </row>
    <row r="325">
      <c r="AP325" s="0" t="inlineStr">
        <is>
          <t>Yardley</t>
        </is>
      </c>
    </row>
    <row r="326">
      <c r="AP326" s="0" t="inlineStr">
        <is>
          <t>Yuthika</t>
        </is>
      </c>
    </row>
    <row r="327">
      <c r="AP327" s="0" t="inlineStr">
        <is>
          <t>ZM Zayn &amp; Myza</t>
        </is>
      </c>
    </row>
    <row r="328">
      <c r="AP328" s="0" t="inlineStr">
        <is>
          <t>ZORBES</t>
        </is>
      </c>
    </row>
    <row r="329">
      <c r="AP329" s="0" t="inlineStr">
        <is>
          <t>Zandu</t>
        </is>
      </c>
    </row>
    <row r="330">
      <c r="AP330" s="0" t="inlineStr">
        <is>
          <t>Zanskar</t>
        </is>
      </c>
    </row>
    <row r="331">
      <c r="AP331" s="0" t="inlineStr">
        <is>
          <t>Zeitel</t>
        </is>
      </c>
    </row>
    <row r="332">
      <c r="AP332" s="0" t="inlineStr">
        <is>
          <t>Zibuyu</t>
        </is>
      </c>
    </row>
    <row r="333">
      <c r="AP333" s="0" t="inlineStr">
        <is>
          <t>Zincovit</t>
        </is>
      </c>
    </row>
    <row r="334">
      <c r="AP334" s="0" t="inlineStr">
        <is>
          <t>Zoff</t>
        </is>
      </c>
    </row>
    <row r="335">
      <c r="AP335" s="0" t="inlineStr">
        <is>
          <t>bypurenaturals</t>
        </is>
      </c>
    </row>
    <row r="336">
      <c r="AP336" s="0" t="inlineStr">
        <is>
          <t>glowelle</t>
        </is>
      </c>
    </row>
    <row r="337">
      <c r="AP337" s="0" t="inlineStr">
        <is>
          <t>kesh Bindu</t>
        </is>
      </c>
    </row>
    <row r="338">
      <c r="AP338" s="0" t="inlineStr">
        <is>
          <t>lotus botanicals</t>
        </is>
      </c>
    </row>
    <row r="339">
      <c r="AP339" s="0" t="inlineStr">
        <is>
          <t>lotus herbals</t>
        </is>
      </c>
    </row>
    <row r="340">
      <c r="AP340" s="0" t="inlineStr">
        <is>
          <t>lotus makeup</t>
        </is>
      </c>
    </row>
    <row r="341">
      <c r="AP341" s="0" t="inlineStr">
        <is>
          <t>lotus organics</t>
        </is>
      </c>
    </row>
    <row r="342">
      <c r="AP342" s="0" t="inlineStr">
        <is>
          <t>lotus professional</t>
        </is>
      </c>
    </row>
    <row r="343">
      <c r="AP343" s="0" t="inlineStr">
        <is>
          <t>lumiglo</t>
        </is>
      </c>
    </row>
    <row r="344">
      <c r="AP344" s="0" t="inlineStr">
        <is>
          <t>nat habit</t>
        </is>
      </c>
    </row>
    <row r="345">
      <c r="AP345" s="0" t="inlineStr">
        <is>
          <t>razy</t>
        </is>
      </c>
    </row>
    <row r="346">
      <c r="AP346" s="0" t="inlineStr">
        <is>
          <t>vellasio</t>
        </is>
      </c>
    </row>
    <row r="347">
      <c r="AP347" s="0" t="inlineStr">
        <is>
          <t>verilux</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cols>
    <col width="39.44" customWidth="1" style="107" min="1" max="1"/>
    <col width="31.33" customWidth="1" style="107" min="2" max="2"/>
    <col width="28.33" customWidth="1" style="107" min="3" max="3"/>
    <col width="11" customWidth="1" style="107" min="4" max="6"/>
  </cols>
  <sheetData>
    <row r="1" ht="14.25" customHeight="1" s="107">
      <c r="A1" s="1" t="inlineStr">
        <is>
          <t>Return Reasons</t>
        </is>
      </c>
      <c r="B1" s="2" t="inlineStr">
        <is>
          <t>Returns allowed under
Meesho Price?</t>
        </is>
      </c>
      <c r="C1" s="2" t="inlineStr">
        <is>
          <t>Returns allowed under
Wrong/Defective Returns Price?</t>
        </is>
      </c>
    </row>
    <row r="2" ht="14.25" customHeight="1" s="107">
      <c r="A2" s="3" t="inlineStr">
        <is>
          <t>Did not like the fit</t>
        </is>
      </c>
      <c r="B2" s="4" t="inlineStr">
        <is>
          <t>✅</t>
        </is>
      </c>
      <c r="C2" s="4" t="inlineStr">
        <is>
          <t>❌</t>
        </is>
      </c>
    </row>
    <row r="3" ht="14.25" customHeight="1" s="107">
      <c r="A3" s="3" t="inlineStr">
        <is>
          <t>Size correct but too tight</t>
        </is>
      </c>
      <c r="B3" s="4" t="inlineStr">
        <is>
          <t>✅</t>
        </is>
      </c>
      <c r="C3" s="4" t="inlineStr">
        <is>
          <t>❌</t>
        </is>
      </c>
    </row>
    <row r="4" ht="14.25" customHeight="1" s="107">
      <c r="A4" s="3" t="inlineStr">
        <is>
          <t>Size correct but too loose</t>
        </is>
      </c>
      <c r="B4" s="4" t="inlineStr">
        <is>
          <t>✅</t>
        </is>
      </c>
      <c r="C4" s="4" t="inlineStr">
        <is>
          <t>❌</t>
        </is>
      </c>
    </row>
    <row r="5" ht="14.25" customHeight="1" s="107">
      <c r="A5" s="3" t="inlineStr">
        <is>
          <t>Did not like the product</t>
        </is>
      </c>
      <c r="B5" s="4" t="inlineStr">
        <is>
          <t>✅</t>
        </is>
      </c>
      <c r="C5" s="4" t="inlineStr">
        <is>
          <t>❌</t>
        </is>
      </c>
    </row>
    <row r="6" ht="14.25" customHeight="1" s="107">
      <c r="A6" s="3" t="inlineStr">
        <is>
          <t>Changed my mind</t>
        </is>
      </c>
      <c r="B6" s="4" t="inlineStr">
        <is>
          <t>✅</t>
        </is>
      </c>
      <c r="C6" s="4" t="inlineStr">
        <is>
          <t>❌</t>
        </is>
      </c>
    </row>
    <row r="7" ht="14.25" customHeight="1" s="107">
      <c r="A7" s="3" t="inlineStr">
        <is>
          <t>Ordered by mistake</t>
        </is>
      </c>
      <c r="B7" s="4" t="inlineStr">
        <is>
          <t>✅</t>
        </is>
      </c>
      <c r="C7" s="4" t="inlineStr">
        <is>
          <t>❌</t>
        </is>
      </c>
    </row>
    <row r="8" ht="14.25" customHeight="1" s="107">
      <c r="A8" s="3" t="inlineStr">
        <is>
          <t>Found lower price elsewhere</t>
        </is>
      </c>
      <c r="B8" s="4" t="inlineStr">
        <is>
          <t>✅</t>
        </is>
      </c>
      <c r="C8" s="4" t="inlineStr">
        <is>
          <t>❌</t>
        </is>
      </c>
    </row>
    <row r="9" ht="14.25" customHeight="1" s="107">
      <c r="A9" s="3" t="inlineStr">
        <is>
          <t>Delivery was late</t>
        </is>
      </c>
      <c r="B9" s="4" t="inlineStr">
        <is>
          <t>✅</t>
        </is>
      </c>
      <c r="C9" s="4" t="inlineStr">
        <is>
          <t>❌</t>
        </is>
      </c>
    </row>
    <row r="10" ht="14.25" customHeight="1" s="107">
      <c r="A10" s="3" t="inlineStr">
        <is>
          <t>Completely different product</t>
        </is>
      </c>
      <c r="B10" s="4" t="inlineStr">
        <is>
          <t>✅</t>
        </is>
      </c>
      <c r="C10" s="4" t="inlineStr">
        <is>
          <t>✅</t>
        </is>
      </c>
    </row>
    <row r="11" ht="14.25" customHeight="1" s="107">
      <c r="A11" s="3" t="inlineStr">
        <is>
          <t>Product was broken or torn</t>
        </is>
      </c>
      <c r="B11" s="4" t="inlineStr">
        <is>
          <t>✅</t>
        </is>
      </c>
      <c r="C11" s="4" t="inlineStr">
        <is>
          <t>✅</t>
        </is>
      </c>
    </row>
    <row r="12" ht="14.25" customHeight="1" s="107">
      <c r="A12" s="3" t="inlineStr">
        <is>
          <t>Wrong size delivered</t>
        </is>
      </c>
      <c r="B12" s="4" t="inlineStr">
        <is>
          <t>✅</t>
        </is>
      </c>
      <c r="C12" s="4" t="inlineStr">
        <is>
          <t>✅</t>
        </is>
      </c>
    </row>
    <row r="13" ht="14.25" customHeight="1" s="107">
      <c r="A13" s="3" t="inlineStr">
        <is>
          <t>Same product but different colour</t>
        </is>
      </c>
      <c r="B13" s="4" t="inlineStr">
        <is>
          <t>✅</t>
        </is>
      </c>
      <c r="C13" s="4" t="inlineStr">
        <is>
          <t>✅</t>
        </is>
      </c>
    </row>
    <row r="14" ht="14.25" customHeight="1" s="107">
      <c r="A14" s="3" t="inlineStr">
        <is>
          <t>Part of the product missing</t>
        </is>
      </c>
      <c r="B14" s="4" t="inlineStr">
        <is>
          <t>✅</t>
        </is>
      </c>
      <c r="C14" s="4" t="inlineStr">
        <is>
          <t>✅</t>
        </is>
      </c>
    </row>
    <row r="15" ht="14.25" customHeight="1" s="107">
      <c r="A15" s="3" t="inlineStr">
        <is>
          <t>Got less quantity than ordered</t>
        </is>
      </c>
      <c r="B15" s="4" t="inlineStr">
        <is>
          <t>✅</t>
        </is>
      </c>
      <c r="C15" s="4" t="inlineStr">
        <is>
          <t>✅</t>
        </is>
      </c>
    </row>
    <row r="16" ht="14.25" customHeight="1" s="107">
      <c r="A16" s="3" t="inlineStr">
        <is>
          <t>Product was dirty or had stains</t>
        </is>
      </c>
      <c r="B16" s="4" t="inlineStr">
        <is>
          <t>✅</t>
        </is>
      </c>
      <c r="C16" s="4" t="inlineStr">
        <is>
          <t>✅</t>
        </is>
      </c>
    </row>
    <row r="17" ht="14.25" customHeight="1" s="107">
      <c r="A17" s="3" t="inlineStr">
        <is>
          <t>Both packaging and product were broken or torn</t>
        </is>
      </c>
      <c r="B17" s="4" t="inlineStr">
        <is>
          <t>✅</t>
        </is>
      </c>
      <c r="C17" s="4" t="inlineStr">
        <is>
          <t>✅</t>
        </is>
      </c>
    </row>
    <row r="18" ht="14.25" customHeight="1" s="107">
      <c r="A18" s="3" t="inlineStr">
        <is>
          <t>Product's quality or performance is not good</t>
        </is>
      </c>
      <c r="B18" s="4" t="inlineStr">
        <is>
          <t>✅</t>
        </is>
      </c>
      <c r="C18" s="4" t="inlineStr">
        <is>
          <t>✅</t>
        </is>
      </c>
    </row>
    <row r="19" ht="14.25" customHeight="1" s="107"/>
    <row r="20" ht="14.25" customHeight="1" s="107"/>
    <row r="21" ht="14.25" customHeight="1" s="107"/>
    <row r="22" ht="14.25" customHeight="1" s="107"/>
    <row r="23" ht="14.25" customHeight="1" s="107"/>
    <row r="24" ht="14.25" customHeight="1" s="107"/>
    <row r="25" ht="14.25" customHeight="1" s="107"/>
    <row r="26" ht="14.25" customHeight="1" s="107"/>
    <row r="27" ht="14.25" customHeight="1" s="107"/>
    <row r="28" ht="14.25" customHeight="1" s="107"/>
    <row r="29" ht="14.25" customHeight="1" s="107"/>
    <row r="30" ht="14.25" customHeight="1" s="107"/>
    <row r="31" ht="14.25" customHeight="1" s="107"/>
    <row r="32" ht="14.25" customHeight="1" s="107"/>
    <row r="33" ht="14.25" customHeight="1" s="107"/>
    <row r="34" ht="14.25" customHeight="1" s="107"/>
    <row r="35" ht="14.25" customHeight="1" s="107"/>
    <row r="36" ht="14.25" customHeight="1" s="107"/>
    <row r="37" ht="14.25" customHeight="1" s="107"/>
    <row r="38" ht="14.25" customHeight="1" s="107"/>
    <row r="39" ht="14.25" customHeight="1" s="107"/>
    <row r="40" ht="14.25" customHeight="1" s="107"/>
    <row r="41" ht="14.25" customHeight="1" s="107"/>
    <row r="42" ht="14.25" customHeight="1" s="107"/>
    <row r="43" ht="14.25" customHeight="1" s="107"/>
    <row r="44" ht="14.25" customHeight="1" s="107"/>
    <row r="45" ht="14.25" customHeight="1" s="107"/>
    <row r="46" ht="14.25" customHeight="1" s="107"/>
    <row r="47" ht="14.25" customHeight="1" s="107"/>
    <row r="48" ht="14.25" customHeight="1" s="107"/>
    <row r="49" ht="14.25" customHeight="1" s="107"/>
    <row r="50" ht="14.25" customHeight="1" s="107"/>
    <row r="51" ht="14.25" customHeight="1" s="107"/>
    <row r="52" ht="14.25" customHeight="1" s="107"/>
    <row r="53" ht="14.25" customHeight="1" s="107"/>
    <row r="54" ht="14.25" customHeight="1" s="107"/>
    <row r="55" ht="14.25" customHeight="1" s="107"/>
    <row r="56" ht="14.25" customHeight="1" s="107"/>
    <row r="57" ht="14.25" customHeight="1" s="107"/>
    <row r="58" ht="14.25" customHeight="1" s="107"/>
    <row r="59" ht="14.25" customHeight="1" s="107"/>
    <row r="60" ht="14.25" customHeight="1" s="107"/>
    <row r="61" ht="14.25" customHeight="1" s="107"/>
    <row r="62" ht="14.25" customHeight="1" s="107"/>
    <row r="63" ht="14.25" customHeight="1" s="107"/>
    <row r="64" ht="14.25" customHeight="1" s="107"/>
    <row r="65" ht="14.25" customHeight="1" s="107"/>
    <row r="66" ht="14.25" customHeight="1" s="107"/>
    <row r="67" ht="14.25" customHeight="1" s="107"/>
    <row r="68" ht="14.25" customHeight="1" s="107"/>
    <row r="69" ht="14.25" customHeight="1" s="107"/>
    <row r="70" ht="14.25" customHeight="1" s="107"/>
    <row r="71" ht="14.25" customHeight="1" s="107"/>
    <row r="72" ht="14.25" customHeight="1" s="107"/>
    <row r="73" ht="14.25" customHeight="1" s="107"/>
    <row r="74" ht="14.25" customHeight="1" s="107"/>
    <row r="75" ht="14.25" customHeight="1" s="107"/>
    <row r="76" ht="14.25" customHeight="1" s="107"/>
    <row r="77" ht="14.25" customHeight="1" s="107"/>
    <row r="78" ht="14.25" customHeight="1" s="107"/>
    <row r="79" ht="14.25" customHeight="1" s="107"/>
    <row r="80" ht="14.25" customHeight="1" s="107"/>
    <row r="81" ht="14.25" customHeight="1" s="107"/>
    <row r="82" ht="14.25" customHeight="1" s="107"/>
    <row r="83" ht="14.25" customHeight="1" s="107"/>
    <row r="84" ht="14.25" customHeight="1" s="107"/>
    <row r="85" ht="14.25" customHeight="1" s="107"/>
    <row r="86" ht="14.25" customHeight="1" s="107"/>
    <row r="87" ht="14.25" customHeight="1" s="107"/>
    <row r="88" ht="14.25" customHeight="1" s="107"/>
    <row r="89" ht="14.25" customHeight="1" s="107"/>
    <row r="90" ht="14.25" customHeight="1" s="107"/>
    <row r="91" ht="14.25" customHeight="1" s="107"/>
    <row r="92" ht="14.25" customHeight="1" s="107"/>
    <row r="93" ht="14.25" customHeight="1" s="107"/>
    <row r="94" ht="14.25" customHeight="1" s="107"/>
    <row r="95" ht="14.25" customHeight="1" s="107"/>
    <row r="96" ht="14.25" customHeight="1" s="107"/>
    <row r="97" ht="14.25" customHeight="1" s="107"/>
    <row r="98" ht="14.25" customHeight="1" s="107"/>
    <row r="99" ht="14.25" customHeight="1" s="107"/>
    <row r="100" ht="14.25" customHeight="1" s="107"/>
    <row r="101" ht="14.25" customHeight="1" s="107"/>
    <row r="102" ht="14.25" customHeight="1" s="107"/>
    <row r="103" ht="14.25" customHeight="1" s="107"/>
    <row r="104" ht="14.25" customHeight="1" s="107"/>
    <row r="105" ht="14.25" customHeight="1" s="107"/>
    <row r="106" ht="14.25" customHeight="1" s="107"/>
    <row r="107" ht="14.25" customHeight="1" s="107"/>
    <row r="108" ht="14.25" customHeight="1" s="107"/>
    <row r="109" ht="14.25" customHeight="1" s="107"/>
    <row r="110" ht="14.25" customHeight="1" s="107"/>
    <row r="111" ht="14.25" customHeight="1" s="107"/>
    <row r="112" ht="14.25" customHeight="1" s="107"/>
    <row r="113" ht="14.25" customHeight="1" s="107"/>
    <row r="114" ht="14.25" customHeight="1" s="107"/>
    <row r="115" ht="14.25" customHeight="1" s="107"/>
    <row r="116" ht="14.25" customHeight="1" s="107"/>
    <row r="117" ht="14.25" customHeight="1" s="107"/>
    <row r="118" ht="14.25" customHeight="1" s="107"/>
    <row r="119" ht="14.25" customHeight="1" s="107"/>
    <row r="120" ht="14.25" customHeight="1" s="107"/>
    <row r="121" ht="14.25" customHeight="1" s="107"/>
    <row r="122" ht="14.25" customHeight="1" s="107"/>
    <row r="123" ht="14.25" customHeight="1" s="107"/>
    <row r="124" ht="14.25" customHeight="1" s="107"/>
    <row r="125" ht="14.25" customHeight="1" s="107"/>
    <row r="126" ht="14.25" customHeight="1" s="107"/>
    <row r="127" ht="14.25" customHeight="1" s="107"/>
    <row r="128" ht="14.25" customHeight="1" s="107"/>
    <row r="129" ht="14.25" customHeight="1" s="107"/>
    <row r="130" ht="14.25" customHeight="1" s="107"/>
    <row r="131" ht="14.25" customHeight="1" s="107"/>
    <row r="132" ht="14.25" customHeight="1" s="107"/>
    <row r="133" ht="14.25" customHeight="1" s="107"/>
    <row r="134" ht="14.25" customHeight="1" s="107"/>
    <row r="135" ht="14.25" customHeight="1" s="107"/>
    <row r="136" ht="14.25" customHeight="1" s="107"/>
    <row r="137" ht="14.25" customHeight="1" s="107"/>
    <row r="138" ht="14.25" customHeight="1" s="107"/>
    <row r="139" ht="14.25" customHeight="1" s="107"/>
    <row r="140" ht="14.25" customHeight="1" s="107"/>
    <row r="141" ht="14.25" customHeight="1" s="107"/>
    <row r="142" ht="14.25" customHeight="1" s="107"/>
    <row r="143" ht="14.25" customHeight="1" s="107"/>
    <row r="144" ht="14.25" customHeight="1" s="107"/>
    <row r="145" ht="14.25" customHeight="1" s="107"/>
    <row r="146" ht="14.25" customHeight="1" s="107"/>
    <row r="147" ht="14.25" customHeight="1" s="107"/>
    <row r="148" ht="14.25" customHeight="1" s="107"/>
    <row r="149" ht="14.25" customHeight="1" s="107"/>
    <row r="150" ht="14.25" customHeight="1" s="107"/>
    <row r="151" ht="14.25" customHeight="1" s="107"/>
    <row r="152" ht="14.25" customHeight="1" s="107"/>
    <row r="153" ht="14.25" customHeight="1" s="107"/>
    <row r="154" ht="14.25" customHeight="1" s="107"/>
    <row r="155" ht="14.25" customHeight="1" s="107"/>
    <row r="156" ht="14.25" customHeight="1" s="107"/>
    <row r="157" ht="14.25" customHeight="1" s="107"/>
    <row r="158" ht="14.25" customHeight="1" s="107"/>
    <row r="159" ht="14.25" customHeight="1" s="107"/>
    <row r="160" ht="14.25" customHeight="1" s="107"/>
    <row r="161" ht="14.25" customHeight="1" s="107"/>
    <row r="162" ht="14.25" customHeight="1" s="107"/>
    <row r="163" ht="14.25" customHeight="1" s="107"/>
    <row r="164" ht="14.25" customHeight="1" s="107"/>
    <row r="165" ht="14.25" customHeight="1" s="107"/>
    <row r="166" ht="14.25" customHeight="1" s="107"/>
    <row r="167" ht="14.25" customHeight="1" s="107"/>
    <row r="168" ht="14.25" customHeight="1" s="107"/>
    <row r="169" ht="14.25" customHeight="1" s="107"/>
    <row r="170" ht="14.25" customHeight="1" s="107"/>
    <row r="171" ht="14.25" customHeight="1" s="107"/>
    <row r="172" ht="14.25" customHeight="1" s="107"/>
    <row r="173" ht="14.25" customHeight="1" s="107"/>
    <row r="174" ht="14.25" customHeight="1" s="107"/>
    <row r="175" ht="14.25" customHeight="1" s="107"/>
    <row r="176" ht="14.25" customHeight="1" s="107"/>
    <row r="177" ht="14.25" customHeight="1" s="107"/>
    <row r="178" ht="14.25" customHeight="1" s="107"/>
    <row r="179" ht="14.25" customHeight="1" s="107"/>
    <row r="180" ht="14.25" customHeight="1" s="107"/>
    <row r="181" ht="14.25" customHeight="1" s="107"/>
    <row r="182" ht="14.25" customHeight="1" s="107"/>
    <row r="183" ht="14.25" customHeight="1" s="107"/>
    <row r="184" ht="14.25" customHeight="1" s="107"/>
    <row r="185" ht="14.25" customHeight="1" s="107"/>
    <row r="186" ht="14.25" customHeight="1" s="107"/>
    <row r="187" ht="14.25" customHeight="1" s="107"/>
    <row r="188" ht="14.25" customHeight="1" s="107"/>
    <row r="189" ht="14.25" customHeight="1" s="107"/>
    <row r="190" ht="14.25" customHeight="1" s="107"/>
    <row r="191" ht="14.25" customHeight="1" s="107"/>
    <row r="192" ht="14.25" customHeight="1" s="107"/>
    <row r="193" ht="14.25" customHeight="1" s="107"/>
    <row r="194" ht="14.25" customHeight="1" s="107"/>
    <row r="195" ht="14.25" customHeight="1" s="107"/>
    <row r="196" ht="14.25" customHeight="1" s="107"/>
    <row r="197" ht="14.25" customHeight="1" s="107"/>
    <row r="198" ht="14.25" customHeight="1" s="107"/>
    <row r="199" ht="14.25" customHeight="1" s="107"/>
    <row r="200" ht="14.25" customHeight="1" s="107"/>
    <row r="201" ht="14.25" customHeight="1" s="107"/>
    <row r="202" ht="14.25" customHeight="1" s="107"/>
    <row r="203" ht="14.25" customHeight="1" s="107"/>
    <row r="204" ht="14.25" customHeight="1" s="107"/>
    <row r="205" ht="14.25" customHeight="1" s="107"/>
    <row r="206" ht="14.25" customHeight="1" s="107"/>
    <row r="207" ht="14.25" customHeight="1" s="107"/>
    <row r="208" ht="14.25" customHeight="1" s="107"/>
    <row r="209" ht="14.25" customHeight="1" s="107"/>
    <row r="210" ht="14.25" customHeight="1" s="107"/>
    <row r="211" ht="14.25" customHeight="1" s="107"/>
    <row r="212" ht="14.25" customHeight="1" s="107"/>
    <row r="213" ht="14.25" customHeight="1" s="107"/>
    <row r="214" ht="14.25" customHeight="1" s="107"/>
    <row r="215" ht="14.25" customHeight="1" s="107"/>
    <row r="216" ht="14.25" customHeight="1" s="107"/>
    <row r="217" ht="14.25" customHeight="1" s="107"/>
    <row r="218" ht="14.25" customHeight="1" s="107"/>
    <row r="219" ht="14.25" customHeight="1" s="107"/>
    <row r="220" ht="14.25" customHeight="1" s="107"/>
    <row r="221" ht="15.75" customHeight="1" s="107"/>
    <row r="222" ht="15.75" customHeight="1" s="107"/>
    <row r="223" ht="15.75" customHeight="1" s="107"/>
    <row r="224" ht="15.75" customHeight="1" s="107"/>
    <row r="225" ht="15.75" customHeight="1" s="107"/>
    <row r="226" ht="15.75" customHeight="1" s="107"/>
    <row r="227" ht="15.75" customHeight="1" s="107"/>
    <row r="228" ht="15.75" customHeight="1" s="107"/>
    <row r="229" ht="15.75" customHeight="1" s="107"/>
    <row r="230" ht="15.75" customHeight="1" s="107"/>
    <row r="231" ht="15.75" customHeight="1" s="107"/>
    <row r="232" ht="15.75" customHeight="1" s="107"/>
    <row r="233" ht="15.75" customHeight="1" s="107"/>
    <row r="234" ht="15.75" customHeight="1" s="107"/>
    <row r="235" ht="15.75" customHeight="1" s="107"/>
    <row r="236" ht="15.75" customHeight="1" s="107"/>
    <row r="237" ht="15.75" customHeight="1" s="107"/>
    <row r="238" ht="15.75" customHeight="1" s="107"/>
    <row r="239" ht="15.75" customHeight="1" s="107"/>
    <row r="240" ht="15.75" customHeight="1" s="107"/>
    <row r="241" ht="15.75" customHeight="1" s="107"/>
    <row r="242" ht="15.75" customHeight="1" s="107"/>
    <row r="243" ht="15.75" customHeight="1" s="107"/>
    <row r="244" ht="15.75" customHeight="1" s="107"/>
    <row r="245" ht="15.75" customHeight="1" s="107"/>
    <row r="246" ht="15.75" customHeight="1" s="107"/>
    <row r="247" ht="15.75" customHeight="1" s="107"/>
    <row r="248" ht="15.75" customHeight="1" s="107"/>
    <row r="249" ht="15.75" customHeight="1" s="107"/>
    <row r="250" ht="15.75" customHeight="1" s="107"/>
    <row r="251" ht="15.75" customHeight="1" s="107"/>
    <row r="252" ht="15.75" customHeight="1" s="107"/>
    <row r="253" ht="15.75" customHeight="1" s="107"/>
    <row r="254" ht="15.75" customHeight="1" s="107"/>
    <row r="255" ht="15.75" customHeight="1" s="107"/>
    <row r="256" ht="15.75" customHeight="1" s="107"/>
    <row r="257" ht="15.75" customHeight="1" s="107"/>
    <row r="258" ht="15.75" customHeight="1" s="107"/>
    <row r="259" ht="15.75" customHeight="1" s="107"/>
    <row r="260" ht="15.75" customHeight="1" s="107"/>
    <row r="261" ht="15.75" customHeight="1" s="107"/>
    <row r="262" ht="15.75" customHeight="1" s="107"/>
    <row r="263" ht="15.75" customHeight="1" s="107"/>
    <row r="264" ht="15.75" customHeight="1" s="107"/>
    <row r="265" ht="15.75" customHeight="1" s="107"/>
    <row r="266" ht="15.75" customHeight="1" s="107"/>
    <row r="267" ht="15.75" customHeight="1" s="107"/>
    <row r="268" ht="15.75" customHeight="1" s="107"/>
    <row r="269" ht="15.75" customHeight="1" s="107"/>
    <row r="270" ht="15.75" customHeight="1" s="107"/>
    <row r="271" ht="15.75" customHeight="1" s="107"/>
    <row r="272" ht="15.75" customHeight="1" s="107"/>
    <row r="273" ht="15.75" customHeight="1" s="107"/>
    <row r="274" ht="15.75" customHeight="1" s="107"/>
    <row r="275" ht="15.75" customHeight="1" s="107"/>
    <row r="276" ht="15.75" customHeight="1" s="107"/>
    <row r="277" ht="15.75" customHeight="1" s="107"/>
    <row r="278" ht="15.75" customHeight="1" s="107"/>
    <row r="279" ht="15.75" customHeight="1" s="107"/>
    <row r="280" ht="15.75" customHeight="1" s="107"/>
    <row r="281" ht="15.75" customHeight="1" s="107"/>
    <row r="282" ht="15.75" customHeight="1" s="107"/>
    <row r="283" ht="15.75" customHeight="1" s="107"/>
    <row r="284" ht="15.75" customHeight="1" s="107"/>
    <row r="285" ht="15.75" customHeight="1" s="107"/>
    <row r="286" ht="15.75" customHeight="1" s="107"/>
    <row r="287" ht="15.75" customHeight="1" s="107"/>
    <row r="288" ht="15.75" customHeight="1" s="107"/>
    <row r="289" ht="15.75" customHeight="1" s="107"/>
    <row r="290" ht="15.75" customHeight="1" s="107"/>
    <row r="291" ht="15.75" customHeight="1" s="107"/>
    <row r="292" ht="15.75" customHeight="1" s="107"/>
    <row r="293" ht="15.75" customHeight="1" s="107"/>
    <row r="294" ht="15.75" customHeight="1" s="107"/>
    <row r="295" ht="15.75" customHeight="1" s="107"/>
    <row r="296" ht="15.75" customHeight="1" s="107"/>
    <row r="297" ht="15.75" customHeight="1" s="107"/>
    <row r="298" ht="15.75" customHeight="1" s="107"/>
    <row r="299" ht="15.75" customHeight="1" s="107"/>
    <row r="300" ht="15.75" customHeight="1" s="107"/>
    <row r="301" ht="15.75" customHeight="1" s="107"/>
    <row r="302" ht="15.75" customHeight="1" s="107"/>
    <row r="303" ht="15.75" customHeight="1" s="107"/>
    <row r="304" ht="15.75" customHeight="1" s="107"/>
    <row r="305" ht="15.75" customHeight="1" s="107"/>
    <row r="306" ht="15.75" customHeight="1" s="107"/>
    <row r="307" ht="15.75" customHeight="1" s="107"/>
    <row r="308" ht="15.75" customHeight="1" s="107"/>
    <row r="309" ht="15.75" customHeight="1" s="107"/>
    <row r="310" ht="15.75" customHeight="1" s="107"/>
    <row r="311" ht="15.75" customHeight="1" s="107"/>
    <row r="312" ht="15.75" customHeight="1" s="107"/>
    <row r="313" ht="15.75" customHeight="1" s="107"/>
    <row r="314" ht="15.75" customHeight="1" s="107"/>
    <row r="315" ht="15.75" customHeight="1" s="107"/>
    <row r="316" ht="15.75" customHeight="1" s="107"/>
    <row r="317" ht="15.75" customHeight="1" s="107"/>
    <row r="318" ht="15.75" customHeight="1" s="107"/>
    <row r="319" ht="15.75" customHeight="1" s="107"/>
    <row r="320" ht="15.75" customHeight="1" s="107"/>
    <row r="321" ht="15.75" customHeight="1" s="107"/>
    <row r="322" ht="15.75" customHeight="1" s="107"/>
    <row r="323" ht="15.75" customHeight="1" s="107"/>
    <row r="324" ht="15.75" customHeight="1" s="107"/>
    <row r="325" ht="15.75" customHeight="1" s="107"/>
    <row r="326" ht="15.75" customHeight="1" s="107"/>
    <row r="327" ht="15.75" customHeight="1" s="107"/>
    <row r="328" ht="15.75" customHeight="1" s="107"/>
    <row r="329" ht="15.75" customHeight="1" s="107"/>
    <row r="330" ht="15.75" customHeight="1" s="107"/>
    <row r="331" ht="15.75" customHeight="1" s="107"/>
    <row r="332" ht="15.75" customHeight="1" s="107"/>
    <row r="333" ht="15.75" customHeight="1" s="107"/>
    <row r="334" ht="15.75" customHeight="1" s="107"/>
    <row r="335" ht="15.75" customHeight="1" s="107"/>
    <row r="336" ht="15.75" customHeight="1" s="107"/>
    <row r="337" ht="15.75" customHeight="1" s="107"/>
    <row r="338" ht="15.75" customHeight="1" s="107"/>
    <row r="339" ht="15.75" customHeight="1" s="107"/>
    <row r="340" ht="15.75" customHeight="1" s="107"/>
    <row r="341" ht="15.75" customHeight="1" s="107"/>
    <row r="342" ht="15.75" customHeight="1" s="107"/>
    <row r="343" ht="15.75" customHeight="1" s="107"/>
    <row r="344" ht="15.75" customHeight="1" s="107"/>
    <row r="345" ht="15.75" customHeight="1" s="107"/>
    <row r="346" ht="15.75" customHeight="1" s="107"/>
    <row r="347" ht="15.75" customHeight="1" s="107"/>
    <row r="348" ht="15.75" customHeight="1" s="107"/>
    <row r="349" ht="15.75" customHeight="1" s="107"/>
    <row r="350" ht="15.75" customHeight="1" s="107"/>
    <row r="351" ht="15.75" customHeight="1" s="107"/>
    <row r="352" ht="15.75" customHeight="1" s="107"/>
    <row r="353" ht="15.75" customHeight="1" s="107"/>
    <row r="354" ht="15.75" customHeight="1" s="107"/>
    <row r="355" ht="15.75" customHeight="1" s="107"/>
    <row r="356" ht="15.75" customHeight="1" s="107"/>
    <row r="357" ht="15.75" customHeight="1" s="107"/>
    <row r="358" ht="15.75" customHeight="1" s="107"/>
    <row r="359" ht="15.75" customHeight="1" s="107"/>
    <row r="360" ht="15.75" customHeight="1" s="107"/>
    <row r="361" ht="15.75" customHeight="1" s="107"/>
    <row r="362" ht="15.75" customHeight="1" s="107"/>
    <row r="363" ht="15.75" customHeight="1" s="107"/>
    <row r="364" ht="15.75" customHeight="1" s="107"/>
    <row r="365" ht="15.75" customHeight="1" s="107"/>
    <row r="366" ht="15.75" customHeight="1" s="107"/>
    <row r="367" ht="15.75" customHeight="1" s="107"/>
    <row r="368" ht="15.75" customHeight="1" s="107"/>
    <row r="369" ht="15.75" customHeight="1" s="107"/>
    <row r="370" ht="15.75" customHeight="1" s="107"/>
    <row r="371" ht="15.75" customHeight="1" s="107"/>
    <row r="372" ht="15.75" customHeight="1" s="107"/>
    <row r="373" ht="15.75" customHeight="1" s="107"/>
    <row r="374" ht="15.75" customHeight="1" s="107"/>
    <row r="375" ht="15.75" customHeight="1" s="107"/>
    <row r="376" ht="15.75" customHeight="1" s="107"/>
    <row r="377" ht="15.75" customHeight="1" s="107"/>
    <row r="378" ht="15.75" customHeight="1" s="107"/>
    <row r="379" ht="15.75" customHeight="1" s="107"/>
    <row r="380" ht="15.75" customHeight="1" s="107"/>
    <row r="381" ht="15.75" customHeight="1" s="107"/>
    <row r="382" ht="15.75" customHeight="1" s="107"/>
    <row r="383" ht="15.75" customHeight="1" s="107"/>
    <row r="384" ht="15.75" customHeight="1" s="107"/>
    <row r="385" ht="15.75" customHeight="1" s="107"/>
    <row r="386" ht="15.75" customHeight="1" s="107"/>
    <row r="387" ht="15.75" customHeight="1" s="107"/>
    <row r="388" ht="15.75" customHeight="1" s="107"/>
    <row r="389" ht="15.75" customHeight="1" s="107"/>
    <row r="390" ht="15.75" customHeight="1" s="107"/>
    <row r="391" ht="15.75" customHeight="1" s="107"/>
    <row r="392" ht="15.75" customHeight="1" s="107"/>
    <row r="393" ht="15.75" customHeight="1" s="107"/>
    <row r="394" ht="15.75" customHeight="1" s="107"/>
    <row r="395" ht="15.75" customHeight="1" s="107"/>
    <row r="396" ht="15.75" customHeight="1" s="107"/>
    <row r="397" ht="15.75" customHeight="1" s="107"/>
    <row r="398" ht="15.75" customHeight="1" s="107"/>
    <row r="399" ht="15.75" customHeight="1" s="107"/>
    <row r="400" ht="15.75" customHeight="1" s="107"/>
    <row r="401" ht="15.75" customHeight="1" s="107"/>
    <row r="402" ht="15.75" customHeight="1" s="107"/>
    <row r="403" ht="15.75" customHeight="1" s="107"/>
    <row r="404" ht="15.75" customHeight="1" s="107"/>
    <row r="405" ht="15.75" customHeight="1" s="107"/>
    <row r="406" ht="15.75" customHeight="1" s="107"/>
    <row r="407" ht="15.75" customHeight="1" s="107"/>
    <row r="408" ht="15.75" customHeight="1" s="107"/>
    <row r="409" ht="15.75" customHeight="1" s="107"/>
    <row r="410" ht="15.75" customHeight="1" s="107"/>
    <row r="411" ht="15.75" customHeight="1" s="107"/>
    <row r="412" ht="15.75" customHeight="1" s="107"/>
    <row r="413" ht="15.75" customHeight="1" s="107"/>
    <row r="414" ht="15.75" customHeight="1" s="107"/>
    <row r="415" ht="15.75" customHeight="1" s="107"/>
    <row r="416" ht="15.75" customHeight="1" s="107"/>
    <row r="417" ht="15.75" customHeight="1" s="107"/>
    <row r="418" ht="15.75" customHeight="1" s="107"/>
    <row r="419" ht="15.75" customHeight="1" s="107"/>
    <row r="420" ht="15.75" customHeight="1" s="107"/>
    <row r="421" ht="15.75" customHeight="1" s="107"/>
    <row r="422" ht="15.75" customHeight="1" s="107"/>
    <row r="423" ht="15.75" customHeight="1" s="107"/>
    <row r="424" ht="15.75" customHeight="1" s="107"/>
    <row r="425" ht="15.75" customHeight="1" s="107"/>
    <row r="426" ht="15.75" customHeight="1" s="107"/>
    <row r="427" ht="15.75" customHeight="1" s="107"/>
    <row r="428" ht="15.75" customHeight="1" s="107"/>
    <row r="429" ht="15.75" customHeight="1" s="107"/>
    <row r="430" ht="15.75" customHeight="1" s="107"/>
    <row r="431" ht="15.75" customHeight="1" s="107"/>
    <row r="432" ht="15.75" customHeight="1" s="107"/>
    <row r="433" ht="15.75" customHeight="1" s="107"/>
    <row r="434" ht="15.75" customHeight="1" s="107"/>
    <row r="435" ht="15.75" customHeight="1" s="107"/>
    <row r="436" ht="15.75" customHeight="1" s="107"/>
    <row r="437" ht="15.75" customHeight="1" s="107"/>
    <row r="438" ht="15.75" customHeight="1" s="107"/>
    <row r="439" ht="15.75" customHeight="1" s="107"/>
    <row r="440" ht="15.75" customHeight="1" s="107"/>
    <row r="441" ht="15.75" customHeight="1" s="107"/>
    <row r="442" ht="15.75" customHeight="1" s="107"/>
    <row r="443" ht="15.75" customHeight="1" s="107"/>
    <row r="444" ht="15.75" customHeight="1" s="107"/>
    <row r="445" ht="15.75" customHeight="1" s="107"/>
    <row r="446" ht="15.75" customHeight="1" s="107"/>
    <row r="447" ht="15.75" customHeight="1" s="107"/>
    <row r="448" ht="15.75" customHeight="1" s="107"/>
    <row r="449" ht="15.75" customHeight="1" s="107"/>
    <row r="450" ht="15.75" customHeight="1" s="107"/>
    <row r="451" ht="15.75" customHeight="1" s="107"/>
    <row r="452" ht="15.75" customHeight="1" s="107"/>
    <row r="453" ht="15.75" customHeight="1" s="107"/>
    <row r="454" ht="15.75" customHeight="1" s="107"/>
    <row r="455" ht="15.75" customHeight="1" s="107"/>
    <row r="456" ht="15.75" customHeight="1" s="107"/>
    <row r="457" ht="15.75" customHeight="1" s="107"/>
    <row r="458" ht="15.75" customHeight="1" s="107"/>
    <row r="459" ht="15.75" customHeight="1" s="107"/>
    <row r="460" ht="15.75" customHeight="1" s="107"/>
    <row r="461" ht="15.75" customHeight="1" s="107"/>
    <row r="462" ht="15.75" customHeight="1" s="107"/>
    <row r="463" ht="15.75" customHeight="1" s="107"/>
    <row r="464" ht="15.75" customHeight="1" s="107"/>
    <row r="465" ht="15.75" customHeight="1" s="107"/>
    <row r="466" ht="15.75" customHeight="1" s="107"/>
    <row r="467" ht="15.75" customHeight="1" s="107"/>
    <row r="468" ht="15.75" customHeight="1" s="107"/>
    <row r="469" ht="15.75" customHeight="1" s="107"/>
    <row r="470" ht="15.75" customHeight="1" s="107"/>
    <row r="471" ht="15.75" customHeight="1" s="107"/>
    <row r="472" ht="15.75" customHeight="1" s="107"/>
    <row r="473" ht="15.75" customHeight="1" s="107"/>
    <row r="474" ht="15.75" customHeight="1" s="107"/>
    <row r="475" ht="15.75" customHeight="1" s="107"/>
    <row r="476" ht="15.75" customHeight="1" s="107"/>
    <row r="477" ht="15.75" customHeight="1" s="107"/>
    <row r="478" ht="15.75" customHeight="1" s="107"/>
    <row r="479" ht="15.75" customHeight="1" s="107"/>
    <row r="480" ht="15.75" customHeight="1" s="107"/>
    <row r="481" ht="15.75" customHeight="1" s="107"/>
    <row r="482" ht="15.75" customHeight="1" s="107"/>
    <row r="483" ht="15.75" customHeight="1" s="107"/>
    <row r="484" ht="15.75" customHeight="1" s="107"/>
    <row r="485" ht="15.75" customHeight="1" s="107"/>
    <row r="486" ht="15.75" customHeight="1" s="107"/>
    <row r="487" ht="15.75" customHeight="1" s="107"/>
    <row r="488" ht="15.75" customHeight="1" s="107"/>
    <row r="489" ht="15.75" customHeight="1" s="107"/>
    <row r="490" ht="15.75" customHeight="1" s="107"/>
    <row r="491" ht="15.75" customHeight="1" s="107"/>
    <row r="492" ht="15.75" customHeight="1" s="107"/>
    <row r="493" ht="15.75" customHeight="1" s="107"/>
    <row r="494" ht="15.75" customHeight="1" s="107"/>
    <row r="495" ht="15.75" customHeight="1" s="107"/>
    <row r="496" ht="15.75" customHeight="1" s="107"/>
    <row r="497" ht="15.75" customHeight="1" s="107"/>
    <row r="498" ht="15.75" customHeight="1" s="107"/>
    <row r="499" ht="15.75" customHeight="1" s="107"/>
    <row r="500" ht="15.75" customHeight="1" s="107"/>
    <row r="501" ht="15.75" customHeight="1" s="107"/>
    <row r="502" ht="15.75" customHeight="1" s="107"/>
    <row r="503" ht="15.75" customHeight="1" s="107"/>
    <row r="504" ht="15.75" customHeight="1" s="107"/>
    <row r="505" ht="15.75" customHeight="1" s="107"/>
    <row r="506" ht="15.75" customHeight="1" s="107"/>
    <row r="507" ht="15.75" customHeight="1" s="107"/>
    <row r="508" ht="15.75" customHeight="1" s="107"/>
    <row r="509" ht="15.75" customHeight="1" s="107"/>
    <row r="510" ht="15.75" customHeight="1" s="107"/>
    <row r="511" ht="15.75" customHeight="1" s="107"/>
    <row r="512" ht="15.75" customHeight="1" s="107"/>
    <row r="513" ht="15.75" customHeight="1" s="107"/>
    <row r="514" ht="15.75" customHeight="1" s="107"/>
    <row r="515" ht="15.75" customHeight="1" s="107"/>
    <row r="516" ht="15.75" customHeight="1" s="107"/>
    <row r="517" ht="15.75" customHeight="1" s="107"/>
    <row r="518" ht="15.75" customHeight="1" s="107"/>
    <row r="519" ht="15.75" customHeight="1" s="107"/>
    <row r="520" ht="15.75" customHeight="1" s="107"/>
    <row r="521" ht="15.75" customHeight="1" s="107"/>
    <row r="522" ht="15.75" customHeight="1" s="107"/>
    <row r="523" ht="15.75" customHeight="1" s="107"/>
    <row r="524" ht="15.75" customHeight="1" s="107"/>
    <row r="525" ht="15.75" customHeight="1" s="107"/>
    <row r="526" ht="15.75" customHeight="1" s="107"/>
    <row r="527" ht="15.75" customHeight="1" s="107"/>
    <row r="528" ht="15.75" customHeight="1" s="107"/>
    <row r="529" ht="15.75" customHeight="1" s="107"/>
    <row r="530" ht="15.75" customHeight="1" s="107"/>
    <row r="531" ht="15.75" customHeight="1" s="107"/>
    <row r="532" ht="15.75" customHeight="1" s="107"/>
    <row r="533" ht="15.75" customHeight="1" s="107"/>
    <row r="534" ht="15.75" customHeight="1" s="107"/>
    <row r="535" ht="15.75" customHeight="1" s="107"/>
    <row r="536" ht="15.75" customHeight="1" s="107"/>
    <row r="537" ht="15.75" customHeight="1" s="107"/>
    <row r="538" ht="15.75" customHeight="1" s="107"/>
    <row r="539" ht="15.75" customHeight="1" s="107"/>
    <row r="540" ht="15.75" customHeight="1" s="107"/>
    <row r="541" ht="15.75" customHeight="1" s="107"/>
    <row r="542" ht="15.75" customHeight="1" s="107"/>
    <row r="543" ht="15.75" customHeight="1" s="107"/>
    <row r="544" ht="15.75" customHeight="1" s="107"/>
    <row r="545" ht="15.75" customHeight="1" s="107"/>
    <row r="546" ht="15.75" customHeight="1" s="107"/>
    <row r="547" ht="15.75" customHeight="1" s="107"/>
    <row r="548" ht="15.75" customHeight="1" s="107"/>
    <row r="549" ht="15.75" customHeight="1" s="107"/>
    <row r="550" ht="15.75" customHeight="1" s="107"/>
    <row r="551" ht="15.75" customHeight="1" s="107"/>
    <row r="552" ht="15.75" customHeight="1" s="107"/>
    <row r="553" ht="15.75" customHeight="1" s="107"/>
    <row r="554" ht="15.75" customHeight="1" s="107"/>
    <row r="555" ht="15.75" customHeight="1" s="107"/>
    <row r="556" ht="15.75" customHeight="1" s="107"/>
    <row r="557" ht="15.75" customHeight="1" s="107"/>
    <row r="558" ht="15.75" customHeight="1" s="107"/>
    <row r="559" ht="15.75" customHeight="1" s="107"/>
    <row r="560" ht="15.75" customHeight="1" s="107"/>
    <row r="561" ht="15.75" customHeight="1" s="107"/>
    <row r="562" ht="15.75" customHeight="1" s="107"/>
    <row r="563" ht="15.75" customHeight="1" s="107"/>
    <row r="564" ht="15.75" customHeight="1" s="107"/>
    <row r="565" ht="15.75" customHeight="1" s="107"/>
    <row r="566" ht="15.75" customHeight="1" s="107"/>
    <row r="567" ht="15.75" customHeight="1" s="107"/>
    <row r="568" ht="15.75" customHeight="1" s="107"/>
    <row r="569" ht="15.75" customHeight="1" s="107"/>
    <row r="570" ht="15.75" customHeight="1" s="107"/>
    <row r="571" ht="15.75" customHeight="1" s="107"/>
    <row r="572" ht="15.75" customHeight="1" s="107"/>
    <row r="573" ht="15.75" customHeight="1" s="107"/>
    <row r="574" ht="15.75" customHeight="1" s="107"/>
    <row r="575" ht="15.75" customHeight="1" s="107"/>
    <row r="576" ht="15.75" customHeight="1" s="107"/>
    <row r="577" ht="15.75" customHeight="1" s="107"/>
    <row r="578" ht="15.75" customHeight="1" s="107"/>
    <row r="579" ht="15.75" customHeight="1" s="107"/>
    <row r="580" ht="15.75" customHeight="1" s="107"/>
    <row r="581" ht="15.75" customHeight="1" s="107"/>
    <row r="582" ht="15.75" customHeight="1" s="107"/>
    <row r="583" ht="15.75" customHeight="1" s="107"/>
    <row r="584" ht="15.75" customHeight="1" s="107"/>
    <row r="585" ht="15.75" customHeight="1" s="107"/>
    <row r="586" ht="15.75" customHeight="1" s="107"/>
    <row r="587" ht="15.75" customHeight="1" s="107"/>
    <row r="588" ht="15.75" customHeight="1" s="107"/>
    <row r="589" ht="15.75" customHeight="1" s="107"/>
    <row r="590" ht="15.75" customHeight="1" s="107"/>
    <row r="591" ht="15.75" customHeight="1" s="107"/>
    <row r="592" ht="15.75" customHeight="1" s="107"/>
    <row r="593" ht="15.75" customHeight="1" s="107"/>
    <row r="594" ht="15.75" customHeight="1" s="107"/>
    <row r="595" ht="15.75" customHeight="1" s="107"/>
    <row r="596" ht="15.75" customHeight="1" s="107"/>
    <row r="597" ht="15.75" customHeight="1" s="107"/>
    <row r="598" ht="15.75" customHeight="1" s="107"/>
    <row r="599" ht="15.75" customHeight="1" s="107"/>
    <row r="600" ht="15.75" customHeight="1" s="107"/>
    <row r="601" ht="15.75" customHeight="1" s="107"/>
    <row r="602" ht="15.75" customHeight="1" s="107"/>
    <row r="603" ht="15.75" customHeight="1" s="107"/>
    <row r="604" ht="15.75" customHeight="1" s="107"/>
    <row r="605" ht="15.75" customHeight="1" s="107"/>
    <row r="606" ht="15.75" customHeight="1" s="107"/>
    <row r="607" ht="15.75" customHeight="1" s="107"/>
    <row r="608" ht="15.75" customHeight="1" s="107"/>
    <row r="609" ht="15.75" customHeight="1" s="107"/>
    <row r="610" ht="15.75" customHeight="1" s="107"/>
    <row r="611" ht="15.75" customHeight="1" s="107"/>
    <row r="612" ht="15.75" customHeight="1" s="107"/>
    <row r="613" ht="15.75" customHeight="1" s="107"/>
    <row r="614" ht="15.75" customHeight="1" s="107"/>
    <row r="615" ht="15.75" customHeight="1" s="107"/>
    <row r="616" ht="15.75" customHeight="1" s="107"/>
    <row r="617" ht="15.75" customHeight="1" s="107"/>
    <row r="618" ht="15.75" customHeight="1" s="107"/>
    <row r="619" ht="15.75" customHeight="1" s="107"/>
    <row r="620" ht="15.75" customHeight="1" s="107"/>
    <row r="621" ht="15.75" customHeight="1" s="107"/>
    <row r="622" ht="15.75" customHeight="1" s="107"/>
    <row r="623" ht="15.75" customHeight="1" s="107"/>
    <row r="624" ht="15.75" customHeight="1" s="107"/>
    <row r="625" ht="15.75" customHeight="1" s="107"/>
    <row r="626" ht="15.75" customHeight="1" s="107"/>
    <row r="627" ht="15.75" customHeight="1" s="107"/>
    <row r="628" ht="15.75" customHeight="1" s="107"/>
    <row r="629" ht="15.75" customHeight="1" s="107"/>
    <row r="630" ht="15.75" customHeight="1" s="107"/>
    <row r="631" ht="15.75" customHeight="1" s="107"/>
    <row r="632" ht="15.75" customHeight="1" s="107"/>
    <row r="633" ht="15.75" customHeight="1" s="107"/>
    <row r="634" ht="15.75" customHeight="1" s="107"/>
    <row r="635" ht="15.75" customHeight="1" s="107"/>
    <row r="636" ht="15.75" customHeight="1" s="107"/>
    <row r="637" ht="15.75" customHeight="1" s="107"/>
    <row r="638" ht="15.75" customHeight="1" s="107"/>
    <row r="639" ht="15.75" customHeight="1" s="107"/>
    <row r="640" ht="15.75" customHeight="1" s="107"/>
    <row r="641" ht="15.75" customHeight="1" s="107"/>
    <row r="642" ht="15.75" customHeight="1" s="107"/>
    <row r="643" ht="15.75" customHeight="1" s="107"/>
    <row r="644" ht="15.75" customHeight="1" s="107"/>
    <row r="645" ht="15.75" customHeight="1" s="107"/>
    <row r="646" ht="15.75" customHeight="1" s="107"/>
    <row r="647" ht="15.75" customHeight="1" s="107"/>
    <row r="648" ht="15.75" customHeight="1" s="107"/>
    <row r="649" ht="15.75" customHeight="1" s="107"/>
    <row r="650" ht="15.75" customHeight="1" s="107"/>
    <row r="651" ht="15.75" customHeight="1" s="107"/>
    <row r="652" ht="15.75" customHeight="1" s="107"/>
    <row r="653" ht="15.75" customHeight="1" s="107"/>
    <row r="654" ht="15.75" customHeight="1" s="107"/>
    <row r="655" ht="15.75" customHeight="1" s="107"/>
    <row r="656" ht="15.75" customHeight="1" s="107"/>
    <row r="657" ht="15.75" customHeight="1" s="107"/>
    <row r="658" ht="15.75" customHeight="1" s="107"/>
    <row r="659" ht="15.75" customHeight="1" s="107"/>
    <row r="660" ht="15.75" customHeight="1" s="107"/>
    <row r="661" ht="15.75" customHeight="1" s="107"/>
    <row r="662" ht="15.75" customHeight="1" s="107"/>
    <row r="663" ht="15.75" customHeight="1" s="107"/>
    <row r="664" ht="15.75" customHeight="1" s="107"/>
    <row r="665" ht="15.75" customHeight="1" s="107"/>
    <row r="666" ht="15.75" customHeight="1" s="107"/>
    <row r="667" ht="15.75" customHeight="1" s="107"/>
    <row r="668" ht="15.75" customHeight="1" s="107"/>
    <row r="669" ht="15.75" customHeight="1" s="107"/>
    <row r="670" ht="15.75" customHeight="1" s="107"/>
    <row r="671" ht="15.75" customHeight="1" s="107"/>
    <row r="672" ht="15.75" customHeight="1" s="107"/>
    <row r="673" ht="15.75" customHeight="1" s="107"/>
    <row r="674" ht="15.75" customHeight="1" s="107"/>
    <row r="675" ht="15.75" customHeight="1" s="107"/>
    <row r="676" ht="15.75" customHeight="1" s="107"/>
    <row r="677" ht="15.75" customHeight="1" s="107"/>
    <row r="678" ht="15.75" customHeight="1" s="107"/>
    <row r="679" ht="15.75" customHeight="1" s="107"/>
    <row r="680" ht="15.75" customHeight="1" s="107"/>
    <row r="681" ht="15.75" customHeight="1" s="107"/>
    <row r="682" ht="15.75" customHeight="1" s="107"/>
    <row r="683" ht="15.75" customHeight="1" s="107"/>
    <row r="684" ht="15.75" customHeight="1" s="107"/>
    <row r="685" ht="15.75" customHeight="1" s="107"/>
    <row r="686" ht="15.75" customHeight="1" s="107"/>
    <row r="687" ht="15.75" customHeight="1" s="107"/>
    <row r="688" ht="15.75" customHeight="1" s="107"/>
    <row r="689" ht="15.75" customHeight="1" s="107"/>
    <row r="690" ht="15.75" customHeight="1" s="107"/>
    <row r="691" ht="15.75" customHeight="1" s="107"/>
    <row r="692" ht="15.75" customHeight="1" s="107"/>
    <row r="693" ht="15.75" customHeight="1" s="107"/>
    <row r="694" ht="15.75" customHeight="1" s="107"/>
    <row r="695" ht="15.75" customHeight="1" s="107"/>
    <row r="696" ht="15.75" customHeight="1" s="107"/>
    <row r="697" ht="15.75" customHeight="1" s="107"/>
    <row r="698" ht="15.75" customHeight="1" s="107"/>
    <row r="699" ht="15.75" customHeight="1" s="107"/>
    <row r="700" ht="15.75" customHeight="1" s="107"/>
    <row r="701" ht="15.75" customHeight="1" s="107"/>
    <row r="702" ht="15.75" customHeight="1" s="107"/>
    <row r="703" ht="15.75" customHeight="1" s="107"/>
    <row r="704" ht="15.75" customHeight="1" s="107"/>
    <row r="705" ht="15.75" customHeight="1" s="107"/>
    <row r="706" ht="15.75" customHeight="1" s="107"/>
    <row r="707" ht="15.75" customHeight="1" s="107"/>
    <row r="708" ht="15.75" customHeight="1" s="107"/>
    <row r="709" ht="15.75" customHeight="1" s="107"/>
    <row r="710" ht="15.75" customHeight="1" s="107"/>
    <row r="711" ht="15.75" customHeight="1" s="107"/>
    <row r="712" ht="15.75" customHeight="1" s="107"/>
    <row r="713" ht="15.75" customHeight="1" s="107"/>
    <row r="714" ht="15.75" customHeight="1" s="107"/>
    <row r="715" ht="15.75" customHeight="1" s="107"/>
    <row r="716" ht="15.75" customHeight="1" s="107"/>
    <row r="717" ht="15.75" customHeight="1" s="107"/>
    <row r="718" ht="15.75" customHeight="1" s="107"/>
    <row r="719" ht="15.75" customHeight="1" s="107"/>
    <row r="720" ht="15.75" customHeight="1" s="107"/>
    <row r="721" ht="15.75" customHeight="1" s="107"/>
    <row r="722" ht="15.75" customHeight="1" s="107"/>
    <row r="723" ht="15.75" customHeight="1" s="107"/>
    <row r="724" ht="15.75" customHeight="1" s="107"/>
    <row r="725" ht="15.75" customHeight="1" s="107"/>
    <row r="726" ht="15.75" customHeight="1" s="107"/>
    <row r="727" ht="15.75" customHeight="1" s="107"/>
    <row r="728" ht="15.75" customHeight="1" s="107"/>
    <row r="729" ht="15.75" customHeight="1" s="107"/>
    <row r="730" ht="15.75" customHeight="1" s="107"/>
    <row r="731" ht="15.75" customHeight="1" s="107"/>
    <row r="732" ht="15.75" customHeight="1" s="107"/>
    <row r="733" ht="15.75" customHeight="1" s="107"/>
    <row r="734" ht="15.75" customHeight="1" s="107"/>
    <row r="735" ht="15.75" customHeight="1" s="107"/>
    <row r="736" ht="15.75" customHeight="1" s="107"/>
    <row r="737" ht="15.75" customHeight="1" s="107"/>
    <row r="738" ht="15.75" customHeight="1" s="107"/>
    <row r="739" ht="15.75" customHeight="1" s="107"/>
    <row r="740" ht="15.75" customHeight="1" s="107"/>
    <row r="741" ht="15.75" customHeight="1" s="107"/>
    <row r="742" ht="15.75" customHeight="1" s="107"/>
    <row r="743" ht="15.75" customHeight="1" s="107"/>
    <row r="744" ht="15.75" customHeight="1" s="107"/>
    <row r="745" ht="15.75" customHeight="1" s="107"/>
    <row r="746" ht="15.75" customHeight="1" s="107"/>
    <row r="747" ht="15.75" customHeight="1" s="107"/>
    <row r="748" ht="15.75" customHeight="1" s="107"/>
    <row r="749" ht="15.75" customHeight="1" s="107"/>
    <row r="750" ht="15.75" customHeight="1" s="107"/>
    <row r="751" ht="15.75" customHeight="1" s="107"/>
    <row r="752" ht="15.75" customHeight="1" s="107"/>
    <row r="753" ht="15.75" customHeight="1" s="107"/>
    <row r="754" ht="15.75" customHeight="1" s="107"/>
    <row r="755" ht="15.75" customHeight="1" s="107"/>
    <row r="756" ht="15.75" customHeight="1" s="107"/>
    <row r="757" ht="15.75" customHeight="1" s="107"/>
    <row r="758" ht="15.75" customHeight="1" s="107"/>
    <row r="759" ht="15.75" customHeight="1" s="107"/>
    <row r="760" ht="15.75" customHeight="1" s="107"/>
    <row r="761" ht="15.75" customHeight="1" s="107"/>
    <row r="762" ht="15.75" customHeight="1" s="107"/>
    <row r="763" ht="15.75" customHeight="1" s="107"/>
    <row r="764" ht="15.75" customHeight="1" s="107"/>
    <row r="765" ht="15.75" customHeight="1" s="107"/>
    <row r="766" ht="15.75" customHeight="1" s="107"/>
    <row r="767" ht="15.75" customHeight="1" s="107"/>
    <row r="768" ht="15.75" customHeight="1" s="107"/>
    <row r="769" ht="15.75" customHeight="1" s="107"/>
    <row r="770" ht="15.75" customHeight="1" s="107"/>
    <row r="771" ht="15.75" customHeight="1" s="107"/>
    <row r="772" ht="15.75" customHeight="1" s="107"/>
    <row r="773" ht="15.75" customHeight="1" s="107"/>
    <row r="774" ht="15.75" customHeight="1" s="107"/>
    <row r="775" ht="15.75" customHeight="1" s="107"/>
    <row r="776" ht="15.75" customHeight="1" s="107"/>
    <row r="777" ht="15.75" customHeight="1" s="107"/>
    <row r="778" ht="15.75" customHeight="1" s="107"/>
    <row r="779" ht="15.75" customHeight="1" s="107"/>
    <row r="780" ht="15.75" customHeight="1" s="107"/>
    <row r="781" ht="15.75" customHeight="1" s="107"/>
    <row r="782" ht="15.75" customHeight="1" s="107"/>
    <row r="783" ht="15.75" customHeight="1" s="107"/>
    <row r="784" ht="15.75" customHeight="1" s="107"/>
    <row r="785" ht="15.75" customHeight="1" s="107"/>
    <row r="786" ht="15.75" customHeight="1" s="107"/>
    <row r="787" ht="15.75" customHeight="1" s="107"/>
    <row r="788" ht="15.75" customHeight="1" s="107"/>
    <row r="789" ht="15.75" customHeight="1" s="107"/>
    <row r="790" ht="15.75" customHeight="1" s="107"/>
    <row r="791" ht="15.75" customHeight="1" s="107"/>
    <row r="792" ht="15.75" customHeight="1" s="107"/>
    <row r="793" ht="15.75" customHeight="1" s="107"/>
    <row r="794" ht="15.75" customHeight="1" s="107"/>
    <row r="795" ht="15.75" customHeight="1" s="107"/>
    <row r="796" ht="15.75" customHeight="1" s="107"/>
    <row r="797" ht="15.75" customHeight="1" s="107"/>
    <row r="798" ht="15.75" customHeight="1" s="107"/>
    <row r="799" ht="15.75" customHeight="1" s="107"/>
    <row r="800" ht="15.75" customHeight="1" s="107"/>
    <row r="801" ht="15.75" customHeight="1" s="107"/>
    <row r="802" ht="15.75" customHeight="1" s="107"/>
    <row r="803" ht="15.75" customHeight="1" s="107"/>
    <row r="804" ht="15.75" customHeight="1" s="107"/>
    <row r="805" ht="15.75" customHeight="1" s="107"/>
    <row r="806" ht="15.75" customHeight="1" s="107"/>
    <row r="807" ht="15.75" customHeight="1" s="107"/>
    <row r="808" ht="15.75" customHeight="1" s="107"/>
    <row r="809" ht="15.75" customHeight="1" s="107"/>
    <row r="810" ht="15.75" customHeight="1" s="107"/>
    <row r="811" ht="15.75" customHeight="1" s="107"/>
    <row r="812" ht="15.75" customHeight="1" s="107"/>
    <row r="813" ht="15.75" customHeight="1" s="107"/>
    <row r="814" ht="15.75" customHeight="1" s="107"/>
    <row r="815" ht="15.75" customHeight="1" s="107"/>
    <row r="816" ht="15.75" customHeight="1" s="107"/>
    <row r="817" ht="15.75" customHeight="1" s="107"/>
    <row r="818" ht="15.75" customHeight="1" s="107"/>
    <row r="819" ht="15.75" customHeight="1" s="107"/>
    <row r="820" ht="15.75" customHeight="1" s="107"/>
    <row r="821" ht="15.75" customHeight="1" s="107"/>
    <row r="822" ht="15.75" customHeight="1" s="107"/>
    <row r="823" ht="15.75" customHeight="1" s="107"/>
    <row r="824" ht="15.75" customHeight="1" s="107"/>
    <row r="825" ht="15.75" customHeight="1" s="107"/>
    <row r="826" ht="15.75" customHeight="1" s="107"/>
    <row r="827" ht="15.75" customHeight="1" s="107"/>
    <row r="828" ht="15.75" customHeight="1" s="107"/>
    <row r="829" ht="15.75" customHeight="1" s="107"/>
    <row r="830" ht="15.75" customHeight="1" s="107"/>
    <row r="831" ht="15.75" customHeight="1" s="107"/>
    <row r="832" ht="15.75" customHeight="1" s="107"/>
    <row r="833" ht="15.75" customHeight="1" s="107"/>
    <row r="834" ht="15.75" customHeight="1" s="107"/>
    <row r="835" ht="15.75" customHeight="1" s="107"/>
    <row r="836" ht="15.75" customHeight="1" s="107"/>
    <row r="837" ht="15.75" customHeight="1" s="107"/>
    <row r="838" ht="15.75" customHeight="1" s="107"/>
    <row r="839" ht="15.75" customHeight="1" s="107"/>
    <row r="840" ht="15.75" customHeight="1" s="107"/>
    <row r="841" ht="15.75" customHeight="1" s="107"/>
    <row r="842" ht="15.75" customHeight="1" s="107"/>
    <row r="843" ht="15.75" customHeight="1" s="107"/>
    <row r="844" ht="15.75" customHeight="1" s="107"/>
    <row r="845" ht="15.75" customHeight="1" s="107"/>
    <row r="846" ht="15.75" customHeight="1" s="107"/>
    <row r="847" ht="15.75" customHeight="1" s="107"/>
    <row r="848" ht="15.75" customHeight="1" s="107"/>
    <row r="849" ht="15.75" customHeight="1" s="107"/>
    <row r="850" ht="15.75" customHeight="1" s="107"/>
    <row r="851" ht="15.75" customHeight="1" s="107"/>
    <row r="852" ht="15.75" customHeight="1" s="107"/>
    <row r="853" ht="15.75" customHeight="1" s="107"/>
    <row r="854" ht="15.75" customHeight="1" s="107"/>
    <row r="855" ht="15.75" customHeight="1" s="107"/>
    <row r="856" ht="15.75" customHeight="1" s="107"/>
    <row r="857" ht="15.75" customHeight="1" s="107"/>
    <row r="858" ht="15.75" customHeight="1" s="107"/>
    <row r="859" ht="15.75" customHeight="1" s="107"/>
    <row r="860" ht="15.75" customHeight="1" s="107"/>
    <row r="861" ht="15.75" customHeight="1" s="107"/>
    <row r="862" ht="15.75" customHeight="1" s="107"/>
    <row r="863" ht="15.75" customHeight="1" s="107"/>
    <row r="864" ht="15.75" customHeight="1" s="107"/>
    <row r="865" ht="15.75" customHeight="1" s="107"/>
    <row r="866" ht="15.75" customHeight="1" s="107"/>
    <row r="867" ht="15.75" customHeight="1" s="107"/>
    <row r="868" ht="15.75" customHeight="1" s="107"/>
    <row r="869" ht="15.75" customHeight="1" s="107"/>
    <row r="870" ht="15.75" customHeight="1" s="107"/>
    <row r="871" ht="15.75" customHeight="1" s="107"/>
    <row r="872" ht="15.75" customHeight="1" s="107"/>
    <row r="873" ht="15.75" customHeight="1" s="107"/>
    <row r="874" ht="15.75" customHeight="1" s="107"/>
    <row r="875" ht="15.75" customHeight="1" s="107"/>
    <row r="876" ht="15.75" customHeight="1" s="107"/>
    <row r="877" ht="15.75" customHeight="1" s="107"/>
    <row r="878" ht="15.75" customHeight="1" s="107"/>
    <row r="879" ht="15.75" customHeight="1" s="107"/>
    <row r="880" ht="15.75" customHeight="1" s="107"/>
    <row r="881" ht="15.75" customHeight="1" s="107"/>
    <row r="882" ht="15.75" customHeight="1" s="107"/>
    <row r="883" ht="15.75" customHeight="1" s="107"/>
    <row r="884" ht="15.75" customHeight="1" s="107"/>
    <row r="885" ht="15.75" customHeight="1" s="107"/>
    <row r="886" ht="15.75" customHeight="1" s="107"/>
    <row r="887" ht="15.75" customHeight="1" s="107"/>
    <row r="888" ht="15.75" customHeight="1" s="107"/>
    <row r="889" ht="15.75" customHeight="1" s="107"/>
    <row r="890" ht="15.75" customHeight="1" s="107"/>
    <row r="891" ht="15.75" customHeight="1" s="107"/>
    <row r="892" ht="15.75" customHeight="1" s="107"/>
    <row r="893" ht="15.75" customHeight="1" s="107"/>
    <row r="894" ht="15.75" customHeight="1" s="107"/>
    <row r="895" ht="15.75" customHeight="1" s="107"/>
    <row r="896" ht="15.75" customHeight="1" s="107"/>
    <row r="897" ht="15.75" customHeight="1" s="107"/>
    <row r="898" ht="15.75" customHeight="1" s="107"/>
    <row r="899" ht="15.75" customHeight="1" s="107"/>
    <row r="900" ht="15.75" customHeight="1" s="107"/>
    <row r="901" ht="15.75" customHeight="1" s="107"/>
    <row r="902" ht="15.75" customHeight="1" s="107"/>
    <row r="903" ht="15.75" customHeight="1" s="107"/>
    <row r="904" ht="15.75" customHeight="1" s="107"/>
    <row r="905" ht="15.75" customHeight="1" s="107"/>
    <row r="906" ht="15.75" customHeight="1" s="107"/>
    <row r="907" ht="15.75" customHeight="1" s="107"/>
    <row r="908" ht="15.75" customHeight="1" s="107"/>
    <row r="909" ht="15.75" customHeight="1" s="107"/>
    <row r="910" ht="15.75" customHeight="1" s="107"/>
    <row r="911" ht="15.75" customHeight="1" s="107"/>
    <row r="912" ht="15.75" customHeight="1" s="107"/>
    <row r="913" ht="15.75" customHeight="1" s="107"/>
    <row r="914" ht="15.75" customHeight="1" s="107"/>
    <row r="915" ht="15.75" customHeight="1" s="107"/>
    <row r="916" ht="15.75" customHeight="1" s="107"/>
    <row r="917" ht="15.75" customHeight="1" s="107"/>
    <row r="918" ht="15.75" customHeight="1" s="107"/>
    <row r="919" ht="15.75" customHeight="1" s="107"/>
    <row r="920" ht="15.75" customHeight="1" s="107"/>
    <row r="921" ht="15.75" customHeight="1" s="107"/>
    <row r="922" ht="15.75" customHeight="1" s="107"/>
    <row r="923" ht="15.75" customHeight="1" s="107"/>
    <row r="924" ht="15.75" customHeight="1" s="107"/>
    <row r="925" ht="15.75" customHeight="1" s="107"/>
    <row r="926" ht="15.75" customHeight="1" s="107"/>
    <row r="927" ht="15.75" customHeight="1" s="107"/>
    <row r="928" ht="15.75" customHeight="1" s="107"/>
    <row r="929" ht="15.75" customHeight="1" s="107"/>
    <row r="930" ht="15.75" customHeight="1" s="107"/>
    <row r="931" ht="15.75" customHeight="1" s="107"/>
    <row r="932" ht="15.75" customHeight="1" s="107"/>
    <row r="933" ht="15.75" customHeight="1" s="107"/>
    <row r="934" ht="15.75" customHeight="1" s="107"/>
    <row r="935" ht="15.75" customHeight="1" s="107"/>
    <row r="936" ht="15.75" customHeight="1" s="107"/>
    <row r="937" ht="15.75" customHeight="1" s="107"/>
    <row r="938" ht="15.75" customHeight="1" s="107"/>
    <row r="939" ht="15.75" customHeight="1" s="107"/>
    <row r="940" ht="15.75" customHeight="1" s="107"/>
    <row r="941" ht="15.75" customHeight="1" s="107"/>
    <row r="942" ht="15.75" customHeight="1" s="107"/>
    <row r="943" ht="15.75" customHeight="1" s="107"/>
    <row r="944" ht="15.75" customHeight="1" s="107"/>
    <row r="945" ht="15.75" customHeight="1" s="107"/>
    <row r="946" ht="15.75" customHeight="1" s="107"/>
    <row r="947" ht="15.75" customHeight="1" s="107"/>
    <row r="948" ht="15.75" customHeight="1" s="107"/>
    <row r="949" ht="15.75" customHeight="1" s="107"/>
    <row r="950" ht="15.75" customHeight="1" s="107"/>
    <row r="951" ht="15.75" customHeight="1" s="107"/>
    <row r="952" ht="15.75" customHeight="1" s="107"/>
    <row r="953" ht="15.75" customHeight="1" s="107"/>
    <row r="954" ht="15.75" customHeight="1" s="107"/>
    <row r="955" ht="15.75" customHeight="1" s="107"/>
    <row r="956" ht="15.75" customHeight="1" s="107"/>
    <row r="957" ht="15.75" customHeight="1" s="107"/>
    <row r="958" ht="15.75" customHeight="1" s="107"/>
    <row r="959" ht="15.75" customHeight="1" s="107"/>
    <row r="960" ht="15.75" customHeight="1" s="107"/>
    <row r="961" ht="15.75" customHeight="1" s="107"/>
    <row r="962" ht="15.75" customHeight="1" s="107"/>
    <row r="963" ht="15.75" customHeight="1" s="107"/>
    <row r="964" ht="15.75" customHeight="1" s="107"/>
    <row r="965" ht="15.75" customHeight="1" s="107"/>
    <row r="966" ht="15.75" customHeight="1" s="107"/>
    <row r="967" ht="15.75" customHeight="1" s="107"/>
    <row r="968" ht="15.75" customHeight="1" s="107"/>
    <row r="969" ht="15.75" customHeight="1" s="107"/>
    <row r="970" ht="15.75" customHeight="1" s="107"/>
    <row r="971" ht="15.75" customHeight="1" s="107"/>
    <row r="972" ht="15.75" customHeight="1" s="107"/>
    <row r="973" ht="15.75" customHeight="1" s="107"/>
    <row r="974" ht="15.75" customHeight="1" s="107"/>
    <row r="975" ht="15.75" customHeight="1" s="107"/>
    <row r="976" ht="15.75" customHeight="1" s="107"/>
    <row r="977" ht="15.75" customHeight="1" s="107"/>
    <row r="978" ht="15.75" customHeight="1" s="107"/>
    <row r="979" ht="15.75" customHeight="1" s="107"/>
    <row r="980" ht="15.75" customHeight="1" s="107"/>
    <row r="981" ht="15.75" customHeight="1" s="107"/>
    <row r="982" ht="15.75" customHeight="1" s="107"/>
    <row r="983" ht="15.75" customHeight="1" s="107"/>
    <row r="984" ht="15.75" customHeight="1" s="107"/>
    <row r="985" ht="15.75" customHeight="1" s="107"/>
    <row r="986" ht="15.75" customHeight="1" s="107"/>
    <row r="987" ht="15.75" customHeight="1" s="107"/>
    <row r="988" ht="15.75" customHeight="1" s="107"/>
    <row r="989" ht="15.75" customHeight="1" s="107"/>
    <row r="990" ht="15.75" customHeight="1" s="107"/>
    <row r="991" ht="15.75" customHeight="1" s="107"/>
    <row r="992" ht="15.75" customHeight="1" s="107"/>
    <row r="993" ht="15.75" customHeight="1" s="107"/>
    <row r="994" ht="15.75" customHeight="1" s="107"/>
    <row r="995" ht="15.75" customHeight="1" s="107"/>
    <row r="996" ht="15.75" customHeight="1" s="107"/>
    <row r="997" ht="15.75" customHeight="1" s="107"/>
    <row r="998" ht="15.75" customHeight="1" s="107"/>
    <row r="999" ht="15.75" customHeight="1" s="107"/>
    <row r="1000" ht="15.75" customHeight="1" s="107"/>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2026-10-30T11:17:08Z</dcterms:created>
  <dcterms:modified xmlns:dcterms="http://purl.org/dc/terms/" xmlns:xsi="http://www.w3.org/2001/XMLSchema-instance" xsi:type="dcterms:W3CDTF">2026-10-30T11:17:08Z</dcterms:modified>
</cp:coreProperties>
</file>