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mporary-Tattoo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27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6">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6">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42" fillId="9" borderId="36" applyAlignment="1" pivotButton="0" quotePrefix="0" xfId="0">
      <alignment horizontal="left" vertical="center" wrapText="1"/>
    </xf>
    <xf numFmtId="0" fontId="143" fillId="11" borderId="36" applyAlignment="1" pivotButton="0" quotePrefix="0" xfId="0">
      <alignment horizontal="left" vertical="center" wrapText="1"/>
    </xf>
    <xf numFmtId="0" fontId="14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4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271" fillId="0" borderId="0" pivotButton="0" quotePrefix="0" xfId="0"/>
    <xf numFmtId="0" fontId="272" fillId="0" borderId="0" pivotButton="0" quotePrefix="0" xfId="0"/>
    <xf numFmtId="0" fontId="273" fillId="0" borderId="0" pivotButton="0" quotePrefix="0" xfId="0"/>
    <xf numFmtId="0" fontId="27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7" min="1" max="14"/>
    <col width="28.78" customWidth="1" style="107" min="15" max="15"/>
  </cols>
  <sheetData>
    <row r="1" ht="29.25" customHeight="1" s="107">
      <c r="A1" s="108" t="inlineStr">
        <is>
          <t>Meesho Product Uploading</t>
        </is>
      </c>
      <c r="B1" s="109" t="n"/>
      <c r="C1" s="109" t="n"/>
      <c r="D1" s="109" t="n"/>
      <c r="E1" s="109" t="n"/>
      <c r="F1" s="109" t="n"/>
      <c r="G1" s="109" t="n"/>
      <c r="H1" s="109" t="n"/>
      <c r="I1" s="109" t="n"/>
      <c r="J1" s="109" t="n"/>
      <c r="K1" s="109" t="n"/>
      <c r="L1" s="109" t="n"/>
      <c r="M1" s="109" t="n"/>
      <c r="N1" s="109" t="n"/>
      <c r="O1" s="110" t="n"/>
    </row>
    <row r="2" ht="22.5" customHeight="1" s="107">
      <c r="A2" s="111" t="inlineStr">
        <is>
          <t>Add data to this Excel sheet for quick uploads</t>
        </is>
      </c>
      <c r="B2" s="112" t="n"/>
      <c r="C2" s="112" t="n"/>
      <c r="D2" s="112" t="n"/>
      <c r="E2" s="112" t="n"/>
      <c r="F2" s="112" t="n"/>
      <c r="G2" s="112" t="n"/>
      <c r="H2" s="112" t="n"/>
      <c r="I2" s="112" t="n"/>
      <c r="J2" s="112" t="n"/>
      <c r="K2" s="112" t="n"/>
      <c r="L2" s="112" t="n"/>
      <c r="M2" s="112" t="n"/>
      <c r="N2" s="112" t="n"/>
      <c r="O2" s="113" t="n"/>
    </row>
    <row r="3" ht="15.75" customHeight="1" s="107">
      <c r="A3" s="114"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15" t="n"/>
      <c r="C3" s="115" t="n"/>
      <c r="D3" s="115" t="n"/>
      <c r="E3" s="115" t="n"/>
      <c r="F3" s="115" t="n"/>
      <c r="G3" s="115" t="n"/>
      <c r="H3" s="115" t="n"/>
      <c r="I3" s="115" t="n"/>
      <c r="J3" s="115" t="n"/>
      <c r="K3" s="115" t="n"/>
      <c r="L3" s="115" t="n"/>
      <c r="M3" s="115" t="n"/>
      <c r="N3" s="115" t="n"/>
      <c r="O3" s="116" t="n"/>
    </row>
    <row r="4" ht="7.5" customHeight="1" s="107">
      <c r="A4" s="117" t="n"/>
      <c r="O4" s="118" t="n"/>
    </row>
    <row r="5" ht="7.5" customHeight="1" s="107">
      <c r="A5" s="117" t="n"/>
      <c r="O5" s="118" t="n"/>
    </row>
    <row r="6" ht="39" customHeight="1" s="107">
      <c r="A6" s="119" t="n"/>
      <c r="B6" s="120" t="n"/>
      <c r="C6" s="120" t="n"/>
      <c r="D6" s="120" t="n"/>
      <c r="E6" s="120" t="n"/>
      <c r="F6" s="120" t="n"/>
      <c r="G6" s="120" t="n"/>
      <c r="H6" s="120" t="n"/>
      <c r="I6" s="120" t="n"/>
      <c r="J6" s="120" t="n"/>
      <c r="K6" s="120" t="n"/>
      <c r="L6" s="120" t="n"/>
      <c r="M6" s="120" t="n"/>
      <c r="N6" s="120" t="n"/>
      <c r="O6" s="121" t="n"/>
    </row>
    <row r="7" ht="8.25" customHeight="1" s="107">
      <c r="A7" s="122" t="inlineStr">
        <is>
          <t>Key Guidelines</t>
        </is>
      </c>
      <c r="B7" s="123" t="n"/>
      <c r="C7" s="124"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15" t="n"/>
      <c r="E7" s="115" t="n"/>
      <c r="F7" s="115" t="n"/>
      <c r="G7" s="115" t="n"/>
      <c r="H7" s="115" t="n"/>
      <c r="I7" s="115" t="n"/>
      <c r="J7" s="115" t="n"/>
      <c r="K7" s="115" t="n"/>
      <c r="L7" s="115" t="n"/>
      <c r="M7" s="115" t="n"/>
      <c r="N7" s="115" t="n"/>
      <c r="O7" s="123" t="n"/>
    </row>
    <row r="8" ht="51.75" customHeight="1" s="107">
      <c r="A8" s="119" t="n"/>
      <c r="B8" s="125" t="n"/>
      <c r="C8" s="126" t="n"/>
      <c r="D8" s="120" t="n"/>
      <c r="E8" s="120" t="n"/>
      <c r="F8" s="120" t="n"/>
      <c r="G8" s="120" t="n"/>
      <c r="H8" s="120" t="n"/>
      <c r="I8" s="120" t="n"/>
      <c r="J8" s="120" t="n"/>
      <c r="K8" s="120" t="n"/>
      <c r="L8" s="120" t="n"/>
      <c r="M8" s="120" t="n"/>
      <c r="N8" s="120" t="n"/>
      <c r="O8" s="125" t="n"/>
    </row>
    <row r="9">
      <c r="A9" s="127" t="n"/>
      <c r="B9" s="112" t="n"/>
      <c r="C9" s="112" t="n"/>
      <c r="D9" s="112" t="n"/>
      <c r="E9" s="112" t="n"/>
      <c r="F9" s="112" t="n"/>
      <c r="G9" s="112" t="n"/>
      <c r="H9" s="112" t="n"/>
      <c r="I9" s="112" t="n"/>
      <c r="J9" s="112" t="n"/>
      <c r="K9" s="112" t="n"/>
      <c r="L9" s="112" t="n"/>
      <c r="M9" s="112" t="n"/>
      <c r="N9" s="112" t="n"/>
      <c r="O9" s="128" t="n"/>
    </row>
    <row r="10" ht="19.5" customHeight="1" s="107">
      <c r="A10" s="129" t="inlineStr">
        <is>
          <t>Points to check before uploading the sheet</t>
        </is>
      </c>
      <c r="B10" s="115" t="n"/>
      <c r="C10" s="115" t="n"/>
      <c r="D10" s="115" t="n"/>
      <c r="E10" s="115" t="n"/>
      <c r="F10" s="115" t="n"/>
      <c r="G10" s="115" t="n"/>
      <c r="H10" s="115" t="n"/>
      <c r="I10" s="115" t="n"/>
      <c r="J10" s="115" t="n"/>
      <c r="K10" s="115" t="n"/>
      <c r="L10" s="115" t="n"/>
      <c r="M10" s="115" t="n"/>
      <c r="N10" s="115" t="n"/>
      <c r="O10" s="116" t="n"/>
    </row>
    <row r="11" ht="15.75" customHeight="1" s="107">
      <c r="A11" s="130"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8" t="n"/>
    </row>
    <row r="12" ht="7.5" customHeight="1" s="107">
      <c r="A12" s="117" t="n"/>
      <c r="O12" s="118" t="n"/>
    </row>
    <row r="13" ht="7.5" customHeight="1" s="107">
      <c r="A13" s="117" t="n"/>
      <c r="O13" s="118" t="n"/>
    </row>
    <row r="14" ht="7.5" customHeight="1" s="107">
      <c r="A14" s="117" t="n"/>
      <c r="O14" s="118" t="n"/>
    </row>
    <row r="15" ht="39.75" customHeight="1" s="107">
      <c r="A15" s="131" t="n"/>
      <c r="B15" s="132" t="n"/>
      <c r="C15" s="132" t="n"/>
      <c r="D15" s="132" t="n"/>
      <c r="E15" s="132" t="n"/>
      <c r="F15" s="132" t="n"/>
      <c r="G15" s="132" t="n"/>
      <c r="H15" s="132" t="n"/>
      <c r="I15" s="132" t="n"/>
      <c r="J15" s="132" t="n"/>
      <c r="K15" s="132" t="n"/>
      <c r="L15" s="132" t="n"/>
      <c r="M15" s="132" t="n"/>
      <c r="N15" s="132" t="n"/>
      <c r="O15" s="133" t="n"/>
    </row>
    <row r="16" ht="15.75" customHeight="1" s="107"/>
    <row r="17" ht="15.75" customHeight="1" s="107">
      <c r="A17" s="129" t="inlineStr">
        <is>
          <t>Image criteria</t>
        </is>
      </c>
      <c r="B17" s="115" t="n"/>
      <c r="C17" s="115" t="n"/>
      <c r="D17" s="115" t="n"/>
      <c r="E17" s="115" t="n"/>
      <c r="F17" s="115" t="n"/>
      <c r="G17" s="115" t="n"/>
      <c r="H17" s="115" t="n"/>
      <c r="I17" s="115" t="n"/>
      <c r="J17" s="115" t="n"/>
      <c r="K17" s="115" t="n"/>
      <c r="L17" s="115" t="n"/>
      <c r="M17" s="115" t="n"/>
      <c r="N17" s="115" t="n"/>
      <c r="O17" s="116" t="n"/>
    </row>
    <row r="18" ht="15.75" customHeight="1" s="107">
      <c r="A18" s="35" t="inlineStr">
        <is>
          <t>You must provide minimum 1 front image for each SKUs and image marked compulsory.</t>
        </is>
      </c>
    </row>
    <row r="19" ht="15.75" customHeight="1" s="107"/>
    <row r="20" ht="12.75" customHeight="1" s="107">
      <c r="A20" s="129" t="inlineStr">
        <is>
          <t>Image standards</t>
        </is>
      </c>
      <c r="B20" s="115" t="n"/>
      <c r="C20" s="115" t="n"/>
      <c r="D20" s="115" t="n"/>
      <c r="E20" s="115" t="n"/>
      <c r="F20" s="115" t="n"/>
      <c r="G20" s="115" t="n"/>
      <c r="H20" s="115" t="n"/>
      <c r="I20" s="115" t="n"/>
      <c r="J20" s="115" t="n"/>
      <c r="K20" s="115" t="n"/>
      <c r="L20" s="115" t="n"/>
      <c r="M20" s="115" t="n"/>
      <c r="N20" s="115" t="n"/>
      <c r="O20" s="116" t="n"/>
    </row>
    <row r="21" ht="27" customHeight="1" s="107">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7">
      <c r="A22" s="35" t="inlineStr">
        <is>
          <t>We strongly advise you to upload all 4 sides of the packaging such that all information contained on the label is available for the users to review.</t>
        </is>
      </c>
    </row>
    <row r="23" ht="15.75" customHeight="1" s="107">
      <c r="A23" s="35" t="inlineStr">
        <is>
          <t>Solo product image without any props.</t>
        </is>
      </c>
    </row>
    <row r="24" ht="15.75" customHeight="1" s="107">
      <c r="A24" s="35" t="inlineStr">
        <is>
          <t>Product image should not have any text</t>
        </is>
      </c>
    </row>
    <row r="25" ht="15.75" customHeight="1" s="107">
      <c r="A25" s="36" t="inlineStr">
        <is>
          <t xml:space="preserve">For products subject to applicable quality control orders, please upload a clear picture displaying the ISI mark and registration number printed on the product or its packaging. </t>
        </is>
      </c>
    </row>
    <row r="26" ht="15.75" customHeight="1" s="107">
      <c r="A26" s="129" t="inlineStr">
        <is>
          <t>Following Images will be rejected</t>
        </is>
      </c>
      <c r="B26" s="115" t="n"/>
      <c r="C26" s="115" t="n"/>
      <c r="D26" s="115" t="n"/>
      <c r="E26" s="115" t="n"/>
      <c r="F26" s="115" t="n"/>
      <c r="G26" s="115" t="n"/>
      <c r="H26" s="115" t="n"/>
      <c r="I26" s="115" t="n"/>
      <c r="J26" s="115" t="n"/>
      <c r="K26" s="115" t="n"/>
      <c r="L26" s="115" t="n"/>
      <c r="M26" s="115" t="n"/>
      <c r="N26" s="115" t="n"/>
      <c r="O26" s="116" t="n"/>
    </row>
    <row r="27" ht="15.75" customHeight="1" s="107">
      <c r="A27" s="36" t="inlineStr">
        <is>
          <t>Graphic/ Inverted/ Pixelated/Duplicate image are not accepted.</t>
        </is>
      </c>
    </row>
    <row r="28" ht="15.75" customHeight="1" s="107">
      <c r="A28" s="36" t="inlineStr">
        <is>
          <t>Images with text/Watermark are not acceptable in primary images.</t>
        </is>
      </c>
    </row>
    <row r="29" ht="15.75" customHeight="1" s="107">
      <c r="A29" s="36" t="inlineStr">
        <is>
          <t>Blur images and clutter images are not accepted.</t>
        </is>
      </c>
    </row>
    <row r="30" ht="15.75" customHeight="1" s="107">
      <c r="A30" s="36" t="inlineStr">
        <is>
          <t>Images should not contain price/brand logo for the product.</t>
        </is>
      </c>
    </row>
    <row r="31" ht="15.75" customHeight="1" s="107">
      <c r="A31" s="36" t="inlineStr">
        <is>
          <t>Product images must not be shrunk, elongated or stretched.</t>
        </is>
      </c>
    </row>
    <row r="32" ht="15.75" customHeight="1" s="107">
      <c r="A32" s="36" t="inlineStr">
        <is>
          <t>Partial product image is not allowed.</t>
        </is>
      </c>
    </row>
    <row r="33" ht="15.75" customHeight="1" s="107">
      <c r="A33" s="36" t="inlineStr">
        <is>
          <t>Offensive/Objectionable images/products are not acceptable.</t>
        </is>
      </c>
    </row>
    <row r="34" ht="15.75" customHeight="1" s="107">
      <c r="A34" s="36" t="inlineStr">
        <is>
          <t>Mandatory images which do not contain vital information for users in accordance with applicable law.</t>
        </is>
      </c>
    </row>
    <row r="35" ht="15.75" customHeight="1" s="107">
      <c r="A35" s="129" t="inlineStr">
        <is>
          <t>Image format</t>
        </is>
      </c>
      <c r="B35" s="115" t="n"/>
      <c r="C35" s="115" t="n"/>
      <c r="D35" s="115" t="n"/>
      <c r="E35" s="115" t="n"/>
      <c r="F35" s="115" t="n"/>
      <c r="G35" s="115" t="n"/>
      <c r="H35" s="115" t="n"/>
      <c r="I35" s="115" t="n"/>
      <c r="J35" s="115" t="n"/>
      <c r="K35" s="115" t="n"/>
      <c r="L35" s="115" t="n"/>
      <c r="M35" s="115" t="n"/>
      <c r="N35" s="115" t="n"/>
      <c r="O35" s="116" t="n"/>
    </row>
    <row r="36" ht="15.75" customHeight="1" s="107">
      <c r="A36" s="36" t="inlineStr">
        <is>
          <t>We only accept .JPEG images. Any other format is not accepted</t>
        </is>
      </c>
    </row>
    <row r="37" ht="15.75" customHeight="1" s="107">
      <c r="A37" s="36" t="inlineStr">
        <is>
          <t>We accept Images only in RGB color space . We don’t accept images in CMYK or any other color space</t>
        </is>
      </c>
    </row>
    <row r="38" ht="15.75" customHeight="1" s="107"/>
    <row r="39" ht="15.75" customHeight="1" s="107">
      <c r="A39" s="129" t="inlineStr">
        <is>
          <t>Uploading &amp; providing image</t>
        </is>
      </c>
      <c r="B39" s="115" t="n"/>
      <c r="C39" s="115" t="n"/>
      <c r="D39" s="115" t="n"/>
      <c r="E39" s="115" t="n"/>
      <c r="F39" s="115" t="n"/>
      <c r="G39" s="115" t="n"/>
      <c r="H39" s="115" t="n"/>
      <c r="I39" s="115" t="n"/>
      <c r="J39" s="115" t="n"/>
      <c r="K39" s="115" t="n"/>
      <c r="L39" s="115" t="n"/>
      <c r="M39" s="115" t="n"/>
      <c r="N39" s="115" t="n"/>
      <c r="O39" s="116" t="n"/>
    </row>
    <row r="40" ht="15.75" customHeight="1" s="107">
      <c r="A40" s="37" t="inlineStr">
        <is>
          <t xml:space="preserve">Please use the image uploader on the supplier panel to generate image link. We do not support google drive links. Click on below video link to learn more </t>
        </is>
      </c>
    </row>
    <row r="41" ht="15.75" customHeight="1" s="107">
      <c r="A41" s="38" t="inlineStr">
        <is>
          <t>How to create Image link</t>
        </is>
      </c>
    </row>
    <row r="42" ht="15.75" customHeight="1" s="107">
      <c r="A42" s="129" t="inlineStr">
        <is>
          <t>Declaration</t>
        </is>
      </c>
      <c r="B42" s="115" t="n"/>
      <c r="C42" s="115" t="n"/>
      <c r="D42" s="115" t="n"/>
      <c r="E42" s="115" t="n"/>
      <c r="F42" s="115" t="n"/>
      <c r="G42" s="115" t="n"/>
      <c r="H42" s="115" t="n"/>
      <c r="I42" s="115" t="n"/>
      <c r="J42" s="115" t="n"/>
      <c r="K42" s="115" t="n"/>
      <c r="L42" s="115" t="n"/>
      <c r="M42" s="115" t="n"/>
      <c r="N42" s="115" t="n"/>
      <c r="O42" s="116" t="n"/>
    </row>
    <row r="43" ht="15.75" customHeight="1" s="107">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7"/>
    <row r="45" ht="15.75" customHeight="1" s="107"/>
    <row r="46" ht="15.75" customHeight="1" s="107"/>
    <row r="47" ht="15.75" customHeight="1" s="107"/>
    <row r="48" ht="15.75" customHeight="1" s="107"/>
    <row r="49" ht="15.75" customHeight="1" s="107"/>
    <row r="50" ht="15.75" customHeight="1" s="107"/>
    <row r="51" ht="15.75" customHeight="1" s="107"/>
    <row r="52" ht="15.75" customHeight="1" s="107"/>
    <row r="53" ht="15.75" customHeight="1" s="107"/>
    <row r="54" ht="15.75" customHeight="1" s="107"/>
    <row r="55" ht="15.75" customHeight="1" s="107"/>
    <row r="56" ht="15.75" customHeight="1" s="107"/>
    <row r="57" ht="15.75" customHeight="1" s="107"/>
    <row r="58" ht="15.75" customHeight="1" s="107"/>
    <row r="59" ht="15.75" customHeight="1" s="107"/>
    <row r="60" ht="15.75" customHeight="1" s="107"/>
    <row r="61" ht="15.75" customHeight="1" s="107"/>
    <row r="62" ht="15.75" customHeight="1" s="107"/>
    <row r="63" ht="15.75" customHeight="1" s="107"/>
    <row r="64" ht="15.75" customHeight="1" s="107"/>
    <row r="65" ht="15.75" customHeight="1" s="107"/>
    <row r="66" ht="15.75" customHeight="1" s="107"/>
    <row r="67" ht="15.75" customHeight="1" s="107"/>
    <row r="68" ht="15.75" customHeight="1" s="107"/>
    <row r="69" ht="15.75" customHeight="1" s="107"/>
    <row r="70" ht="15.75" customHeight="1" s="107"/>
    <row r="71" ht="15.75" customHeight="1" s="107"/>
    <row r="72" ht="15.75" customHeight="1" s="107"/>
    <row r="73" ht="15.75" customHeight="1" s="107"/>
    <row r="74" ht="15.75" customHeight="1" s="107"/>
    <row r="75" ht="15.75" customHeight="1" s="107"/>
    <row r="76" ht="15.75" customHeight="1" s="107"/>
    <row r="77" ht="15.75" customHeight="1" s="107"/>
    <row r="78" ht="15.75" customHeight="1" s="107"/>
    <row r="79" ht="15.75" customHeight="1" s="107"/>
    <row r="80" ht="15.75" customHeight="1" s="107"/>
    <row r="81" ht="15.75" customHeight="1" s="107"/>
    <row r="82" ht="15.75" customHeight="1" s="107"/>
    <row r="83" ht="15.75" customHeight="1" s="107"/>
    <row r="84" ht="15.75" customHeight="1" s="107"/>
    <row r="85" ht="15.75" customHeight="1" s="107"/>
    <row r="86" ht="15.75" customHeight="1" s="107"/>
    <row r="87" ht="15.75" customHeight="1" s="107"/>
    <row r="88" ht="15.75" customHeight="1" s="107"/>
    <row r="89" ht="15.75" customHeight="1" s="107"/>
    <row r="90" ht="15.75" customHeight="1" s="107"/>
    <row r="91" ht="15.75" customHeight="1" s="107"/>
    <row r="92" ht="15.75" customHeight="1" s="107"/>
    <row r="93" ht="15.75" customHeight="1" s="107"/>
    <row r="94" ht="15.75" customHeight="1" s="107"/>
    <row r="95" ht="15.75" customHeight="1" s="107"/>
    <row r="96" ht="15.75" customHeight="1" s="107"/>
    <row r="97" ht="15.75" customHeight="1" s="107"/>
    <row r="98" ht="15.75" customHeight="1" s="107"/>
    <row r="99" ht="15.75" customHeight="1" s="107"/>
    <row r="100" ht="15.75" customHeight="1" s="107"/>
    <row r="101">
      <c r="B101" s="103" t="n">
        <v>14267</v>
      </c>
      <c r="C101" s="104" t="n">
        <v>57</v>
      </c>
      <c r="D101" s="105" t="inlineStr">
        <is>
          <t>BASE</t>
        </is>
      </c>
      <c r="E101" s="106" t="inlineStr">
        <is>
          <t>BASE</t>
        </is>
      </c>
    </row>
    <row r="102" ht="15.75" customHeight="1" s="107"/>
    <row r="103" ht="15.75" customHeight="1" s="107"/>
    <row r="104" ht="15.75" customHeight="1" s="107"/>
    <row r="105" ht="15.75" customHeight="1" s="107"/>
    <row r="106" ht="15.75" customHeight="1" s="107"/>
    <row r="107" ht="15.75" customHeight="1" s="107"/>
    <row r="108" ht="15.75" customHeight="1" s="107"/>
    <row r="109" ht="15.75" customHeight="1" s="107"/>
    <row r="110" ht="15.75" customHeight="1" s="107"/>
    <row r="111" ht="15.75" customHeight="1" s="107"/>
    <row r="112" ht="15.75" customHeight="1" s="107"/>
    <row r="113" ht="15.75" customHeight="1" s="107"/>
    <row r="114" ht="15.75" customHeight="1" s="107"/>
    <row r="115" ht="15.75" customHeight="1" s="107"/>
    <row r="116" ht="15.75" customHeight="1" s="107"/>
    <row r="117" ht="15.75" customHeight="1" s="107"/>
    <row r="118" ht="15.75" customHeight="1" s="107"/>
    <row r="119" ht="15.75" customHeight="1" s="107"/>
    <row r="120" ht="15.75" customHeight="1" s="107"/>
    <row r="121" ht="15.75" customHeight="1" s="107"/>
    <row r="122" ht="15.75" customHeight="1" s="107"/>
    <row r="123" ht="15.75" customHeight="1" s="107"/>
    <row r="124" ht="15.75" customHeight="1" s="107"/>
    <row r="125" ht="15.75" customHeight="1" s="107"/>
    <row r="126" ht="15.75" customHeight="1" s="107"/>
    <row r="127" ht="15.75" customHeight="1" s="107"/>
    <row r="128" ht="15.75" customHeight="1" s="107"/>
    <row r="129" ht="15.75" customHeight="1" s="107"/>
    <row r="130" ht="15.75" customHeight="1" s="107"/>
    <row r="131" ht="15.75" customHeight="1" s="107"/>
    <row r="132" ht="15.75" customHeight="1" s="107"/>
    <row r="133" ht="15.75" customHeight="1" s="107"/>
    <row r="134" ht="15.75" customHeight="1" s="107"/>
    <row r="135" ht="15.75" customHeight="1" s="107"/>
    <row r="136" ht="15.75" customHeight="1" s="107"/>
    <row r="137" ht="15.75" customHeight="1" s="107"/>
    <row r="138" ht="15.75" customHeight="1" s="107"/>
    <row r="139" ht="15.75" customHeight="1" s="107"/>
    <row r="140" ht="15.75" customHeight="1" s="107"/>
    <row r="141" ht="15.75" customHeight="1" s="107"/>
    <row r="142" ht="15.75" customHeight="1" s="107"/>
    <row r="143" ht="15.75" customHeight="1" s="107"/>
    <row r="144" ht="15.75" customHeight="1" s="107"/>
    <row r="145" ht="15.75" customHeight="1" s="107"/>
    <row r="146" ht="15.75" customHeight="1" s="107"/>
    <row r="147" ht="15.75" customHeight="1" s="107"/>
    <row r="148" ht="15.75" customHeight="1" s="107"/>
    <row r="149" ht="15.75" customHeight="1" s="107"/>
    <row r="150" ht="15.75" customHeight="1" s="107"/>
    <row r="151" ht="15.75" customHeight="1" s="107"/>
    <row r="152" ht="15.75" customHeight="1" s="107"/>
    <row r="153" ht="15.75" customHeight="1" s="107"/>
    <row r="154" ht="15.75" customHeight="1" s="107"/>
    <row r="155" ht="15.75" customHeight="1" s="107"/>
    <row r="156" ht="15.75" customHeight="1" s="107"/>
    <row r="157" ht="15.75" customHeight="1" s="107"/>
    <row r="158" ht="15.75" customHeight="1" s="107"/>
    <row r="159" ht="15.75" customHeight="1" s="107"/>
    <row r="160" ht="15.75" customHeight="1" s="107"/>
    <row r="161" ht="15.75" customHeight="1" s="107"/>
    <row r="162" ht="15.75" customHeight="1" s="107"/>
    <row r="163" ht="15.75" customHeight="1" s="107"/>
    <row r="164" ht="15.75" customHeight="1" s="107"/>
    <row r="165" ht="15.75" customHeight="1" s="107"/>
    <row r="166" ht="15.75" customHeight="1" s="107"/>
    <row r="167" ht="15.75" customHeight="1" s="107"/>
    <row r="168" ht="15.75" customHeight="1" s="107"/>
    <row r="169" ht="15.75" customHeight="1" s="107"/>
    <row r="170" ht="15.75" customHeight="1" s="107"/>
    <row r="171" ht="15.75" customHeight="1" s="107"/>
    <row r="172" ht="15.75" customHeight="1" s="107"/>
    <row r="173" ht="15.75" customHeight="1" s="107"/>
    <row r="174" ht="15.75" customHeight="1" s="107"/>
    <row r="175" ht="15.75" customHeight="1" s="107"/>
    <row r="176" ht="15.75" customHeight="1" s="107"/>
    <row r="177" ht="15.75" customHeight="1" s="107"/>
    <row r="178" ht="15.75" customHeight="1" s="107"/>
    <row r="179" ht="15.75" customHeight="1" s="107"/>
    <row r="180" ht="15.75" customHeight="1" s="107"/>
    <row r="181" ht="15.75" customHeight="1" s="107"/>
    <row r="182" ht="15.75" customHeight="1" s="107"/>
    <row r="183" ht="15.75" customHeight="1" s="107"/>
    <row r="184" ht="15.75" customHeight="1" s="107"/>
    <row r="185" ht="15.75" customHeight="1" s="107"/>
    <row r="186" ht="15.75" customHeight="1" s="107"/>
    <row r="187" ht="15.75" customHeight="1" s="107"/>
    <row r="188" ht="15.75" customHeight="1" s="107"/>
    <row r="189" ht="15.75" customHeight="1" s="107"/>
    <row r="190" ht="15.75" customHeight="1" s="107"/>
    <row r="191" ht="15.75" customHeight="1" s="107"/>
    <row r="192" ht="15.75" customHeight="1" s="107"/>
    <row r="193" ht="15.75" customHeight="1" s="107"/>
    <row r="194" ht="15.75" customHeight="1" s="107"/>
    <row r="195" ht="15.75" customHeight="1" s="107"/>
    <row r="196" ht="15.75" customHeight="1" s="107"/>
    <row r="197" ht="15.75" customHeight="1" s="107"/>
    <row r="198" ht="15.75" customHeight="1" s="107"/>
    <row r="199" ht="15.75" customHeight="1" s="107"/>
    <row r="200" ht="15.75" customHeight="1" s="107"/>
    <row r="201" ht="15.75" customHeight="1" s="107"/>
    <row r="202" ht="15.75" customHeight="1" s="107"/>
    <row r="203" ht="15.75" customHeight="1" s="107"/>
    <row r="204" ht="15.75" customHeight="1" s="107"/>
    <row r="205" ht="15.75" customHeight="1" s="107"/>
    <row r="206" ht="15.75" customHeight="1" s="107"/>
    <row r="207" ht="15.75" customHeight="1" s="107"/>
    <row r="208" ht="15.75" customHeight="1" s="107"/>
    <row r="209" ht="15.75" customHeight="1" s="107"/>
    <row r="210" ht="15.75" customHeight="1" s="107"/>
    <row r="211" ht="15.75" customHeight="1" s="107"/>
    <row r="212" ht="15.75" customHeight="1" s="107"/>
    <row r="213" ht="15.75" customHeight="1" s="107"/>
    <row r="214" ht="15.75" customHeight="1" s="107"/>
    <row r="215" ht="15.75" customHeight="1" s="107"/>
    <row r="216" ht="15.75" customHeight="1" s="107"/>
    <row r="217" ht="15.75" customHeight="1" s="107"/>
    <row r="218" ht="15.75" customHeight="1" s="107"/>
    <row r="219" ht="15.75" customHeight="1" s="107"/>
    <row r="220" ht="15.7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79" t="inlineStr">
        <is>
          <t xml:space="preserve">Do not fill these 2 columns. To be filled by Meesho only. </t>
        </is>
      </c>
      <c r="C2" s="79" t="inlineStr">
        <is>
          <t xml:space="preserve">Do not fill these 2 columns. To be filled by Meesho only. </t>
        </is>
      </c>
      <c r="D2" s="74" t="inlineStr">
        <is>
          <t>* Compulsory Field</t>
        </is>
      </c>
      <c r="E2" s="74" t="inlineStr">
        <is>
          <t>* Compulsory Field</t>
        </is>
      </c>
      <c r="F2" s="74" t="inlineStr">
        <is>
          <t>* Compulsory Field</t>
        </is>
      </c>
      <c r="G2" s="75" t="inlineStr">
        <is>
          <t>Optional Field</t>
        </is>
      </c>
      <c r="H2" s="74" t="inlineStr">
        <is>
          <t>* Compulsory Field</t>
        </is>
      </c>
      <c r="I2" s="74" t="inlineStr">
        <is>
          <t>* Compulsory Field</t>
        </is>
      </c>
      <c r="J2" s="74" t="inlineStr">
        <is>
          <t>* Compulsory Field</t>
        </is>
      </c>
      <c r="K2" s="74" t="inlineStr">
        <is>
          <t>* Compulsory Field</t>
        </is>
      </c>
      <c r="L2" s="74" t="inlineStr">
        <is>
          <t>* Compulsory Field</t>
        </is>
      </c>
      <c r="M2" s="74" t="inlineStr">
        <is>
          <t>* Compulsory Field</t>
        </is>
      </c>
      <c r="N2" s="74" t="inlineStr">
        <is>
          <t>* Compulsory Field</t>
        </is>
      </c>
      <c r="O2" s="74" t="inlineStr">
        <is>
          <t>* Compulsory Field</t>
        </is>
      </c>
      <c r="P2" s="74" t="inlineStr">
        <is>
          <t>* Compulsory Field</t>
        </is>
      </c>
      <c r="Q2" s="74" t="inlineStr">
        <is>
          <t>* Compulsory Field</t>
        </is>
      </c>
      <c r="R2" s="74" t="inlineStr">
        <is>
          <t>* Compulsory Field</t>
        </is>
      </c>
      <c r="S2" s="74" t="inlineStr">
        <is>
          <t>* Compulsory Field</t>
        </is>
      </c>
      <c r="T2" s="74" t="inlineStr">
        <is>
          <t>* Compulsory Field</t>
        </is>
      </c>
      <c r="U2" s="74" t="inlineStr">
        <is>
          <t>* Compulsory Field</t>
        </is>
      </c>
      <c r="V2" s="74" t="inlineStr">
        <is>
          <t>* Compulsory Field</t>
        </is>
      </c>
      <c r="W2" s="74" t="inlineStr">
        <is>
          <t>* Compulsory Field</t>
        </is>
      </c>
      <c r="X2" s="74" t="inlineStr">
        <is>
          <t>* Compulsory Field</t>
        </is>
      </c>
      <c r="Y2" s="74" t="inlineStr">
        <is>
          <t>* Compulsory Field</t>
        </is>
      </c>
      <c r="Z2" s="74" t="inlineStr">
        <is>
          <t>* Compulsory Field</t>
        </is>
      </c>
      <c r="AA2" s="74" t="inlineStr">
        <is>
          <t>* Compulsory Field</t>
        </is>
      </c>
      <c r="AB2" s="74" t="inlineStr">
        <is>
          <t>* Compulsory Field</t>
        </is>
      </c>
      <c r="AC2" s="74" t="inlineStr">
        <is>
          <t>* Compulsory Field</t>
        </is>
      </c>
      <c r="AD2" s="74" t="inlineStr">
        <is>
          <t>* Compulsory Field</t>
        </is>
      </c>
      <c r="AE2" s="74" t="inlineStr">
        <is>
          <t>* Compulsory Field</t>
        </is>
      </c>
      <c r="AF2" s="74" t="inlineStr">
        <is>
          <t>* Compulsory Field</t>
        </is>
      </c>
      <c r="AG2" s="74" t="inlineStr">
        <is>
          <t>* Compulsory Field</t>
        </is>
      </c>
      <c r="AH2" s="75" t="inlineStr">
        <is>
          <t>Optional Field</t>
        </is>
      </c>
      <c r="AI2" s="75" t="inlineStr">
        <is>
          <t>Optional Field</t>
        </is>
      </c>
      <c r="AJ2" s="75" t="inlineStr">
        <is>
          <t>Optional Field</t>
        </is>
      </c>
      <c r="AK2" s="75" t="inlineStr">
        <is>
          <t>Optional Field</t>
        </is>
      </c>
      <c r="AL2" s="75" t="inlineStr">
        <is>
          <t>Optional Field</t>
        </is>
      </c>
      <c r="AM2" s="75" t="inlineStr">
        <is>
          <t>Optional Field</t>
        </is>
      </c>
      <c r="AN2" s="75" t="inlineStr">
        <is>
          <t>Optional Field</t>
        </is>
      </c>
      <c r="AO2" s="75" t="inlineStr">
        <is>
          <t>Optional Field</t>
        </is>
      </c>
      <c r="AP2" s="75"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76" t="inlineStr">
        <is>
          <t>'Validation Sheet'!E2</t>
        </is>
      </c>
      <c r="F4" s="73" t="n"/>
      <c r="G4" s="76" t="inlineStr">
        <is>
          <t>Watch Explainer Video</t>
        </is>
      </c>
      <c r="H4" s="73" t="n"/>
      <c r="I4" s="73" t="n"/>
      <c r="J4" s="73" t="n"/>
      <c r="K4" s="76" t="inlineStr">
        <is>
          <t>'Validation Sheet'!K2</t>
        </is>
      </c>
      <c r="L4" s="73" t="n"/>
      <c r="M4" s="73" t="n"/>
      <c r="N4" s="73" t="n"/>
      <c r="O4" s="73" t="n"/>
      <c r="P4" s="73" t="n"/>
      <c r="Q4" s="73" t="n"/>
      <c r="R4" s="73" t="n"/>
      <c r="S4" s="73" t="n"/>
      <c r="T4" s="73" t="n"/>
      <c r="U4" s="76" t="inlineStr">
        <is>
          <t>'Validation Sheet'!U2</t>
        </is>
      </c>
      <c r="V4" s="76" t="inlineStr">
        <is>
          <t>'Validation Sheet'!V2</t>
        </is>
      </c>
      <c r="W4" s="76" t="inlineStr">
        <is>
          <t>'Validation Sheet'!W2</t>
        </is>
      </c>
      <c r="X4" s="76" t="inlineStr">
        <is>
          <t>'Validation Sheet'!X2</t>
        </is>
      </c>
      <c r="Y4" s="76" t="inlineStr">
        <is>
          <t>'Validation Sheet'!Y2</t>
        </is>
      </c>
      <c r="Z4" s="76" t="inlineStr">
        <is>
          <t>'Validation Sheet'!Z2</t>
        </is>
      </c>
      <c r="AA4" s="73" t="n"/>
      <c r="AB4" s="73" t="n"/>
      <c r="AC4" s="73" t="n"/>
      <c r="AD4" s="76" t="inlineStr">
        <is>
          <t>'Validation Sheet'!AD2</t>
        </is>
      </c>
      <c r="AE4" s="76" t="inlineStr">
        <is>
          <t>'Validation Sheet'!AE2</t>
        </is>
      </c>
      <c r="AF4" s="76" t="inlineStr">
        <is>
          <t>'Validation Sheet'!AF2</t>
        </is>
      </c>
      <c r="AG4" s="76" t="inlineStr">
        <is>
          <t>Watch Explainer Video</t>
        </is>
      </c>
      <c r="AH4" s="73" t="n"/>
      <c r="AI4" s="73" t="n"/>
      <c r="AJ4" s="73" t="n"/>
      <c r="AK4" s="73" t="n"/>
      <c r="AL4" s="76" t="inlineStr">
        <is>
          <t>Watch Explainer Video</t>
        </is>
      </c>
      <c r="AM4" s="73" t="n"/>
      <c r="AN4" s="76" t="inlineStr">
        <is>
          <t>'Validation Sheet'!AN2</t>
        </is>
      </c>
      <c r="AO4" s="73" t="n"/>
      <c r="AP4" s="76" t="inlineStr">
        <is>
          <t>'Validation Sheet'!AP2</t>
        </is>
      </c>
    </row>
    <row r="5">
      <c r="D5" t="inlineStr">
        <is>
          <t>Semi Permanent Tribal Moon &amp; Stars Tattoo</t>
        </is>
      </c>
      <c r="E5" t="inlineStr">
        <is>
          <t>Free Size</t>
        </is>
      </c>
      <c r="F5" t="n">
        <v>399</v>
      </c>
      <c r="G5" s="0" t="n"/>
      <c r="H5" t="n">
        <v>399</v>
      </c>
      <c r="I5" t="n">
        <v>5</v>
      </c>
      <c r="J5" t="n">
        <v>51</v>
      </c>
      <c r="K5" t="inlineStr">
        <is>
          <t>India</t>
        </is>
      </c>
      <c r="L5" t="inlineStr">
        <is>
          <t>SMG GO Private Limited</t>
        </is>
      </c>
      <c r="M5" t="inlineStr">
        <is>
          <t>Shop No 1, Plot No 26, White Carnation Building, Sector 18, Ulwe, Navi Mumbai, Maharashtra</t>
        </is>
      </c>
      <c r="N5" t="inlineStr">
        <is>
          <t>410206</t>
        </is>
      </c>
      <c r="O5" t="inlineStr">
        <is>
          <t>SMG GO Private Limited</t>
        </is>
      </c>
      <c r="P5" t="inlineStr">
        <is>
          <t>Shop No 1, Plot No 26, White Carnation Building, Sector 18, Ulwe, Navi Mumbai, Maharashtra</t>
        </is>
      </c>
      <c r="Q5" t="inlineStr">
        <is>
          <t>410206</t>
        </is>
      </c>
      <c r="R5" s="102" t="inlineStr">
        <is>
          <t>Not Required</t>
        </is>
      </c>
      <c r="S5" s="0" t="inlineStr">
        <is>
          <t>Not Required</t>
        </is>
      </c>
      <c r="T5" s="0" t="inlineStr">
        <is>
          <t>Not Required</t>
        </is>
      </c>
      <c r="U5" t="inlineStr">
        <is>
          <t>All Body</t>
        </is>
      </c>
      <c r="V5" t="inlineStr">
        <is>
          <t>Black</t>
        </is>
      </c>
      <c r="W5" t="inlineStr">
        <is>
          <t>Others</t>
        </is>
      </c>
      <c r="X5" t="inlineStr">
        <is>
          <t>Unisex</t>
        </is>
      </c>
      <c r="Y5" t="inlineStr">
        <is>
          <t>1</t>
        </is>
      </c>
      <c r="Z5" t="inlineStr">
        <is>
          <t>cm</t>
        </is>
      </c>
      <c r="AA5" t="inlineStr">
        <is>
          <t>0.1</t>
        </is>
      </c>
      <c r="AB5" t="inlineStr">
        <is>
          <t>5.5</t>
        </is>
      </c>
      <c r="AC5" t="inlineStr">
        <is>
          <t>5.5</t>
        </is>
      </c>
      <c r="AD5" t="inlineStr">
        <is>
          <t>12 Months</t>
        </is>
      </c>
      <c r="AE5" t="inlineStr">
        <is>
          <t>2 Week</t>
        </is>
      </c>
      <c r="AF5" t="inlineStr">
        <is>
          <t>Yes</t>
        </is>
      </c>
      <c r="AG5" t="inlineStr">
        <is>
          <t>https://upload.meeshosupplyassets.com/cataloging/1793358283332/IKA1_1.jpg</t>
        </is>
      </c>
      <c r="AH5" t="inlineStr">
        <is>
          <t>https://upload.meeshosupplyassets.com/cataloging/1793358283451/IKA1_2.jpg</t>
        </is>
      </c>
      <c r="AI5" t="inlineStr">
        <is>
          <t>https://upload.meeshosupplyassets.com/cataloging/1793358283690/IKA1_3.jpg</t>
        </is>
      </c>
      <c r="AK5" t="inlineStr">
        <is>
          <t>IKA1</t>
        </is>
      </c>
      <c r="AL5" t="inlineStr">
        <is>
          <t>IKA1</t>
        </is>
      </c>
      <c r="AM5" t="inlineStr">
        <is>
          <t>Ink Kulture</t>
        </is>
      </c>
      <c r="AN5" t="inlineStr">
        <is>
          <t>Group 01</t>
        </is>
      </c>
      <c r="AO5" t="inlineStr">
        <is>
          <t>Embrace the bold elegance of interwoven crescents and stars, capturing the essence of unity and transformation in a dynamic tribal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
      <c r="D6" t="inlineStr">
        <is>
          <t>Semi Permanent Vampire Fangs Tattoo</t>
        </is>
      </c>
      <c r="E6" t="inlineStr">
        <is>
          <t>Free Size</t>
        </is>
      </c>
      <c r="F6" t="n">
        <v>399</v>
      </c>
      <c r="G6" s="0" t="n"/>
      <c r="H6" t="n">
        <v>399</v>
      </c>
      <c r="I6" t="n">
        <v>5</v>
      </c>
      <c r="J6" t="n">
        <v>50</v>
      </c>
      <c r="K6" t="inlineStr">
        <is>
          <t>India</t>
        </is>
      </c>
      <c r="L6" t="inlineStr">
        <is>
          <t>SMG GO Private Limited</t>
        </is>
      </c>
      <c r="M6" t="inlineStr">
        <is>
          <t>Shop No 1, Plot No 26, White Carnation Building, Sector 18, Ulwe, Navi Mumbai, Maharashtra</t>
        </is>
      </c>
      <c r="N6" t="inlineStr">
        <is>
          <t>410206</t>
        </is>
      </c>
      <c r="O6" t="inlineStr">
        <is>
          <t>SMG GO Private Limited</t>
        </is>
      </c>
      <c r="P6" t="inlineStr">
        <is>
          <t>Shop No 1, Plot No 26, White Carnation Building, Sector 18, Ulwe, Navi Mumbai, Maharashtra</t>
        </is>
      </c>
      <c r="Q6" t="inlineStr">
        <is>
          <t>410206</t>
        </is>
      </c>
      <c r="R6" s="102" t="inlineStr">
        <is>
          <t>Not Required</t>
        </is>
      </c>
      <c r="S6" s="0" t="inlineStr">
        <is>
          <t>Not Required</t>
        </is>
      </c>
      <c r="T6" s="0" t="inlineStr">
        <is>
          <t>Not Required</t>
        </is>
      </c>
      <c r="U6" t="inlineStr">
        <is>
          <t>All Body</t>
        </is>
      </c>
      <c r="V6" t="inlineStr">
        <is>
          <t>Black</t>
        </is>
      </c>
      <c r="W6" t="inlineStr">
        <is>
          <t>Others</t>
        </is>
      </c>
      <c r="X6" t="inlineStr">
        <is>
          <t>Unisex</t>
        </is>
      </c>
      <c r="Y6" t="inlineStr">
        <is>
          <t>1</t>
        </is>
      </c>
      <c r="Z6" t="inlineStr">
        <is>
          <t>cm</t>
        </is>
      </c>
      <c r="AA6" t="inlineStr">
        <is>
          <t>0.1</t>
        </is>
      </c>
      <c r="AB6" t="inlineStr">
        <is>
          <t>5.5</t>
        </is>
      </c>
      <c r="AC6" t="inlineStr">
        <is>
          <t>5.5</t>
        </is>
      </c>
      <c r="AD6" t="inlineStr">
        <is>
          <t>12 Months</t>
        </is>
      </c>
      <c r="AE6" t="inlineStr">
        <is>
          <t>2 Week</t>
        </is>
      </c>
      <c r="AF6" t="inlineStr">
        <is>
          <t>Yes</t>
        </is>
      </c>
      <c r="AG6" t="inlineStr">
        <is>
          <t>https://upload.meeshosupplyassets.com/cataloging/1793358274903/IKA2_1.jpg</t>
        </is>
      </c>
      <c r="AH6" t="inlineStr">
        <is>
          <t>https://upload.meeshosupplyassets.com/cataloging/1793358275962/IKA2_2.jpg</t>
        </is>
      </c>
      <c r="AI6" t="inlineStr">
        <is>
          <t>https://upload.meeshosupplyassets.com/cataloging/1793358276174/IKA2_3.jpg</t>
        </is>
      </c>
      <c r="AK6" t="inlineStr">
        <is>
          <t>IKA2</t>
        </is>
      </c>
      <c r="AL6" t="inlineStr">
        <is>
          <t>IKA2</t>
        </is>
      </c>
      <c r="AM6" t="inlineStr">
        <is>
          <t>Ink Kulture</t>
        </is>
      </c>
      <c r="AN6" t="inlineStr">
        <is>
          <t>Group 01</t>
        </is>
      </c>
      <c r="AO6" t="inlineStr">
        <is>
          <t>Unleash your inner allure with this striking fang design, embodying a blend of mystery and edgy elegance.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
      <c r="D7" t="inlineStr">
        <is>
          <t>Semi Permanent Unstoppable Gothic Lettering Tattoo</t>
        </is>
      </c>
      <c r="E7" t="inlineStr">
        <is>
          <t>Free Size</t>
        </is>
      </c>
      <c r="F7" t="n">
        <v>399</v>
      </c>
      <c r="G7" s="0" t="n"/>
      <c r="H7" t="n">
        <v>399</v>
      </c>
      <c r="I7" t="n">
        <v>5</v>
      </c>
      <c r="J7" t="n">
        <v>45</v>
      </c>
      <c r="K7" t="inlineStr">
        <is>
          <t>India</t>
        </is>
      </c>
      <c r="L7" t="inlineStr">
        <is>
          <t>SMG GO Private Limited</t>
        </is>
      </c>
      <c r="M7" t="inlineStr">
        <is>
          <t>Shop No 1, Plot No 26, White Carnation Building, Sector 18, Ulwe, Navi Mumbai, Maharashtra</t>
        </is>
      </c>
      <c r="N7" t="inlineStr">
        <is>
          <t>410206</t>
        </is>
      </c>
      <c r="O7" t="inlineStr">
        <is>
          <t>SMG GO Private Limited</t>
        </is>
      </c>
      <c r="P7" t="inlineStr">
        <is>
          <t>Shop No 1, Plot No 26, White Carnation Building, Sector 18, Ulwe, Navi Mumbai, Maharashtra</t>
        </is>
      </c>
      <c r="Q7" t="inlineStr">
        <is>
          <t>410206</t>
        </is>
      </c>
      <c r="R7" s="102" t="inlineStr">
        <is>
          <t>Not Required</t>
        </is>
      </c>
      <c r="S7" s="0" t="inlineStr">
        <is>
          <t>Not Required</t>
        </is>
      </c>
      <c r="T7" s="0" t="inlineStr">
        <is>
          <t>Not Required</t>
        </is>
      </c>
      <c r="U7" t="inlineStr">
        <is>
          <t>Neck</t>
        </is>
      </c>
      <c r="V7" t="inlineStr">
        <is>
          <t>Black</t>
        </is>
      </c>
      <c r="W7" t="inlineStr">
        <is>
          <t>Others</t>
        </is>
      </c>
      <c r="X7" t="inlineStr">
        <is>
          <t>Unisex</t>
        </is>
      </c>
      <c r="Y7" t="inlineStr">
        <is>
          <t>1</t>
        </is>
      </c>
      <c r="Z7" t="inlineStr">
        <is>
          <t>cm</t>
        </is>
      </c>
      <c r="AA7" t="inlineStr">
        <is>
          <t>0.1</t>
        </is>
      </c>
      <c r="AB7" t="inlineStr">
        <is>
          <t>5.5</t>
        </is>
      </c>
      <c r="AC7" t="inlineStr">
        <is>
          <t>5.5</t>
        </is>
      </c>
      <c r="AD7" t="inlineStr">
        <is>
          <t>12 Months</t>
        </is>
      </c>
      <c r="AE7" t="inlineStr">
        <is>
          <t>2 Week</t>
        </is>
      </c>
      <c r="AF7" t="inlineStr">
        <is>
          <t>Yes</t>
        </is>
      </c>
      <c r="AG7" t="inlineStr">
        <is>
          <t>https://upload.meeshosupplyassets.com/cataloging/1793358273026/IKA3_1.jpg</t>
        </is>
      </c>
      <c r="AH7" t="inlineStr">
        <is>
          <t>https://upload.meeshosupplyassets.com/cataloging/1793358275140/IKA3_2.jpg</t>
        </is>
      </c>
      <c r="AI7" t="inlineStr">
        <is>
          <t>https://upload.meeshosupplyassets.com/cataloging/1793358275930/IKA3_3.jpg</t>
        </is>
      </c>
      <c r="AK7" t="inlineStr">
        <is>
          <t>IKA3</t>
        </is>
      </c>
      <c r="AL7" t="inlineStr">
        <is>
          <t>IKA3</t>
        </is>
      </c>
      <c r="AM7" t="inlineStr">
        <is>
          <t>Ink Kulture</t>
        </is>
      </c>
      <c r="AN7" t="inlineStr">
        <is>
          <t>Group 01</t>
        </is>
      </c>
      <c r="AO7" t="inlineStr">
        <is>
          <t>Channel relentless determination with this bold, gothic-inspired script that exudes power and resilience.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
      <c r="D8" t="inlineStr">
        <is>
          <t>Semi Permanent Travel Map &amp; Plane Tattoo</t>
        </is>
      </c>
      <c r="E8" t="inlineStr">
        <is>
          <t>Free Size</t>
        </is>
      </c>
      <c r="F8" t="n">
        <v>399</v>
      </c>
      <c r="G8" s="0" t="n"/>
      <c r="H8" t="n">
        <v>399</v>
      </c>
      <c r="I8" t="n">
        <v>5</v>
      </c>
      <c r="J8" t="n">
        <v>29</v>
      </c>
      <c r="K8" t="inlineStr">
        <is>
          <t>India</t>
        </is>
      </c>
      <c r="L8" t="inlineStr">
        <is>
          <t>SMG GO Private Limited</t>
        </is>
      </c>
      <c r="M8" t="inlineStr">
        <is>
          <t>Shop No 1, Plot No 26, White Carnation Building, Sector 18, Ulwe, Navi Mumbai, Maharashtra</t>
        </is>
      </c>
      <c r="N8" t="inlineStr">
        <is>
          <t>410206</t>
        </is>
      </c>
      <c r="O8" t="inlineStr">
        <is>
          <t>SMG GO Private Limited</t>
        </is>
      </c>
      <c r="P8" t="inlineStr">
        <is>
          <t>Shop No 1, Plot No 26, White Carnation Building, Sector 18, Ulwe, Navi Mumbai, Maharashtra</t>
        </is>
      </c>
      <c r="Q8" t="inlineStr">
        <is>
          <t>410206</t>
        </is>
      </c>
      <c r="R8" s="102" t="inlineStr">
        <is>
          <t>Not Required</t>
        </is>
      </c>
      <c r="S8" s="0" t="inlineStr">
        <is>
          <t>Not Required</t>
        </is>
      </c>
      <c r="T8" s="0" t="inlineStr">
        <is>
          <t>Not Required</t>
        </is>
      </c>
      <c r="U8" t="inlineStr">
        <is>
          <t>Hand</t>
        </is>
      </c>
      <c r="V8" t="inlineStr">
        <is>
          <t>Black</t>
        </is>
      </c>
      <c r="W8" t="inlineStr">
        <is>
          <t>Others</t>
        </is>
      </c>
      <c r="X8" t="inlineStr">
        <is>
          <t>Unisex</t>
        </is>
      </c>
      <c r="Y8" t="inlineStr">
        <is>
          <t>1</t>
        </is>
      </c>
      <c r="Z8" t="inlineStr">
        <is>
          <t>cm</t>
        </is>
      </c>
      <c r="AA8" t="inlineStr">
        <is>
          <t>0.1</t>
        </is>
      </c>
      <c r="AB8" t="inlineStr">
        <is>
          <t>5.5</t>
        </is>
      </c>
      <c r="AC8" t="inlineStr">
        <is>
          <t>5.5</t>
        </is>
      </c>
      <c r="AD8" t="inlineStr">
        <is>
          <t>12 Months</t>
        </is>
      </c>
      <c r="AE8" t="inlineStr">
        <is>
          <t>2 Week</t>
        </is>
      </c>
      <c r="AF8" t="inlineStr">
        <is>
          <t>Yes</t>
        </is>
      </c>
      <c r="AG8" t="inlineStr">
        <is>
          <t>https://upload.meeshosupplyassets.com/cataloging/1793358272701/IKA4_1.jpg</t>
        </is>
      </c>
      <c r="AH8" t="inlineStr">
        <is>
          <t>https://upload.meeshosupplyassets.com/cataloging/1793358275926/IKA4_2.jpg</t>
        </is>
      </c>
      <c r="AI8" t="inlineStr">
        <is>
          <t>https://upload.meeshosupplyassets.com/cataloging/1793358276168/IKA4_3.jpg</t>
        </is>
      </c>
      <c r="AK8" t="inlineStr">
        <is>
          <t>IKA4</t>
        </is>
      </c>
      <c r="AL8" t="inlineStr">
        <is>
          <t>IKA4</t>
        </is>
      </c>
      <c r="AM8" t="inlineStr">
        <is>
          <t>Ink Kulture</t>
        </is>
      </c>
      <c r="AN8" t="inlineStr">
        <is>
          <t>Group 01</t>
        </is>
      </c>
      <c r="AO8" t="inlineStr">
        <is>
          <t>Embrace your adventurous spirit with this minimalist map and plane design, capturing the essence of endless exploration.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
      <c r="D9" t="inlineStr">
        <is>
          <t>Semi Permanent Flying Eagle Tattoo</t>
        </is>
      </c>
      <c r="E9" t="inlineStr">
        <is>
          <t>Free Size</t>
        </is>
      </c>
      <c r="F9" t="n">
        <v>399</v>
      </c>
      <c r="G9" s="0" t="n"/>
      <c r="H9" t="n">
        <v>399</v>
      </c>
      <c r="I9" t="n">
        <v>5</v>
      </c>
      <c r="J9" t="n">
        <v>6</v>
      </c>
      <c r="K9" t="inlineStr">
        <is>
          <t>India</t>
        </is>
      </c>
      <c r="L9" t="inlineStr">
        <is>
          <t>SMG GO Private Limited</t>
        </is>
      </c>
      <c r="M9" t="inlineStr">
        <is>
          <t>Shop No 1, Plot No 26, White Carnation Building, Sector 18, Ulwe, Navi Mumbai, Maharashtra</t>
        </is>
      </c>
      <c r="N9" t="inlineStr">
        <is>
          <t>410206</t>
        </is>
      </c>
      <c r="O9" t="inlineStr">
        <is>
          <t>SMG GO Private Limited</t>
        </is>
      </c>
      <c r="P9" t="inlineStr">
        <is>
          <t>Shop No 1, Plot No 26, White Carnation Building, Sector 18, Ulwe, Navi Mumbai, Maharashtra</t>
        </is>
      </c>
      <c r="Q9" t="inlineStr">
        <is>
          <t>410206</t>
        </is>
      </c>
      <c r="R9" s="102" t="inlineStr">
        <is>
          <t>Not Required</t>
        </is>
      </c>
      <c r="S9" s="0" t="inlineStr">
        <is>
          <t>Not Required</t>
        </is>
      </c>
      <c r="T9" s="0" t="inlineStr">
        <is>
          <t>Not Required</t>
        </is>
      </c>
      <c r="U9" t="inlineStr">
        <is>
          <t>All Body</t>
        </is>
      </c>
      <c r="V9" t="inlineStr">
        <is>
          <t>Black</t>
        </is>
      </c>
      <c r="W9" t="inlineStr">
        <is>
          <t>Others</t>
        </is>
      </c>
      <c r="X9" t="inlineStr">
        <is>
          <t>Unisex</t>
        </is>
      </c>
      <c r="Y9" t="inlineStr">
        <is>
          <t>1</t>
        </is>
      </c>
      <c r="Z9" t="inlineStr">
        <is>
          <t>cm</t>
        </is>
      </c>
      <c r="AA9" t="inlineStr">
        <is>
          <t>0.1</t>
        </is>
      </c>
      <c r="AB9" t="inlineStr">
        <is>
          <t>5.5</t>
        </is>
      </c>
      <c r="AC9" t="inlineStr">
        <is>
          <t>5.5</t>
        </is>
      </c>
      <c r="AD9" t="inlineStr">
        <is>
          <t>12 Months</t>
        </is>
      </c>
      <c r="AE9" t="inlineStr">
        <is>
          <t>2 Week</t>
        </is>
      </c>
      <c r="AF9" t="inlineStr">
        <is>
          <t>Yes</t>
        </is>
      </c>
      <c r="AG9" t="inlineStr">
        <is>
          <t>https://upload.meeshosupplyassets.com/cataloging/1793358272973/IKA5_1.jpg</t>
        </is>
      </c>
      <c r="AH9" t="inlineStr">
        <is>
          <t>https://upload.meeshosupplyassets.com/cataloging/1793358275084/IKA5_2.jpg</t>
        </is>
      </c>
      <c r="AI9" t="inlineStr">
        <is>
          <t>https://upload.meeshosupplyassets.com/cataloging/1793358276046/IKA5_3.jpg</t>
        </is>
      </c>
      <c r="AK9" t="inlineStr">
        <is>
          <t>IKA5</t>
        </is>
      </c>
      <c r="AL9" t="inlineStr">
        <is>
          <t>IKA5</t>
        </is>
      </c>
      <c r="AM9" t="inlineStr">
        <is>
          <t>Ink Kulture</t>
        </is>
      </c>
      <c r="AN9" t="inlineStr">
        <is>
          <t>Group 01</t>
        </is>
      </c>
      <c r="AO9" t="inlineStr">
        <is>
          <t>Channel the freedom and grace of flight with this dynamic eagle design, featuring elements of nature and an inspirational message.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
      <c r="D10" t="inlineStr">
        <is>
          <t>Semi Permanent Bold Sun Tattoo</t>
        </is>
      </c>
      <c r="E10" t="inlineStr">
        <is>
          <t>Free Size</t>
        </is>
      </c>
      <c r="F10" t="n">
        <v>399</v>
      </c>
      <c r="G10" s="0" t="n"/>
      <c r="H10" t="n">
        <v>399</v>
      </c>
      <c r="I10" t="n">
        <v>5</v>
      </c>
      <c r="J10" t="n">
        <v>25</v>
      </c>
      <c r="K10" t="inlineStr">
        <is>
          <t>India</t>
        </is>
      </c>
      <c r="L10" t="inlineStr">
        <is>
          <t>SMG GO Private Limited</t>
        </is>
      </c>
      <c r="M10" t="inlineStr">
        <is>
          <t>Shop No 1, Plot No 26, White Carnation Building, Sector 18, Ulwe, Navi Mumbai, Maharashtra</t>
        </is>
      </c>
      <c r="N10" t="inlineStr">
        <is>
          <t>410206</t>
        </is>
      </c>
      <c r="O10" t="inlineStr">
        <is>
          <t>SMG GO Private Limited</t>
        </is>
      </c>
      <c r="P10" t="inlineStr">
        <is>
          <t>Shop No 1, Plot No 26, White Carnation Building, Sector 18, Ulwe, Navi Mumbai, Maharashtra</t>
        </is>
      </c>
      <c r="Q10" t="inlineStr">
        <is>
          <t>410206</t>
        </is>
      </c>
      <c r="R10" s="102" t="inlineStr">
        <is>
          <t>Not Required</t>
        </is>
      </c>
      <c r="S10" s="0" t="inlineStr">
        <is>
          <t>Not Required</t>
        </is>
      </c>
      <c r="T10" s="0" t="inlineStr">
        <is>
          <t>Not Required</t>
        </is>
      </c>
      <c r="U10" t="inlineStr">
        <is>
          <t>All Body</t>
        </is>
      </c>
      <c r="V10" t="inlineStr">
        <is>
          <t>Black</t>
        </is>
      </c>
      <c r="W10" t="inlineStr">
        <is>
          <t>Others</t>
        </is>
      </c>
      <c r="X10" t="inlineStr">
        <is>
          <t>Unisex</t>
        </is>
      </c>
      <c r="Y10" t="inlineStr">
        <is>
          <t>1</t>
        </is>
      </c>
      <c r="Z10" t="inlineStr">
        <is>
          <t>cm</t>
        </is>
      </c>
      <c r="AA10" t="inlineStr">
        <is>
          <t>0.1</t>
        </is>
      </c>
      <c r="AB10" t="inlineStr">
        <is>
          <t>5.5</t>
        </is>
      </c>
      <c r="AC10" t="inlineStr">
        <is>
          <t>5.5</t>
        </is>
      </c>
      <c r="AD10" t="inlineStr">
        <is>
          <t>12 Months</t>
        </is>
      </c>
      <c r="AE10" t="inlineStr">
        <is>
          <t>2 Week</t>
        </is>
      </c>
      <c r="AF10" t="inlineStr">
        <is>
          <t>Yes</t>
        </is>
      </c>
      <c r="AG10" t="inlineStr">
        <is>
          <t>https://upload.meeshosupplyassets.com/cataloging/1793358272942/IKA6_1.jpg</t>
        </is>
      </c>
      <c r="AH10" t="inlineStr">
        <is>
          <t>https://upload.meeshosupplyassets.com/cataloging/1793358275546/IKA6_2.jpg</t>
        </is>
      </c>
      <c r="AI10" t="inlineStr">
        <is>
          <t>https://upload.meeshosupplyassets.com/cataloging/1793358276128/IKA6_3.jpg</t>
        </is>
      </c>
      <c r="AK10" t="inlineStr">
        <is>
          <t>IKA6</t>
        </is>
      </c>
      <c r="AL10" t="inlineStr">
        <is>
          <t>IKA6</t>
        </is>
      </c>
      <c r="AM10" t="inlineStr">
        <is>
          <t>Ink Kulture</t>
        </is>
      </c>
      <c r="AN10" t="inlineStr">
        <is>
          <t>Group 01</t>
        </is>
      </c>
      <c r="AO10" t="inlineStr">
        <is>
          <t>Capture the essence of renewal and vitality with this bold sun design, radiating warmth and transformative energy.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
      <c r="D11" t="inlineStr">
        <is>
          <t>Semi Permanent Pentacle Star Knot Tattoo</t>
        </is>
      </c>
      <c r="E11" t="inlineStr">
        <is>
          <t>Free Size</t>
        </is>
      </c>
      <c r="F11" t="n">
        <v>399</v>
      </c>
      <c r="G11" s="0" t="n"/>
      <c r="H11" t="n">
        <v>399</v>
      </c>
      <c r="I11" t="n">
        <v>5</v>
      </c>
      <c r="J11" t="n">
        <v>25</v>
      </c>
      <c r="K11" t="inlineStr">
        <is>
          <t>India</t>
        </is>
      </c>
      <c r="L11" t="inlineStr">
        <is>
          <t>SMG GO Private Limited</t>
        </is>
      </c>
      <c r="M11" t="inlineStr">
        <is>
          <t>Shop No 1, Plot No 26, White Carnation Building, Sector 18, Ulwe, Navi Mumbai, Maharashtra</t>
        </is>
      </c>
      <c r="N11" t="inlineStr">
        <is>
          <t>410206</t>
        </is>
      </c>
      <c r="O11" t="inlineStr">
        <is>
          <t>SMG GO Private Limited</t>
        </is>
      </c>
      <c r="P11" t="inlineStr">
        <is>
          <t>Shop No 1, Plot No 26, White Carnation Building, Sector 18, Ulwe, Navi Mumbai, Maharashtra</t>
        </is>
      </c>
      <c r="Q11" t="inlineStr">
        <is>
          <t>410206</t>
        </is>
      </c>
      <c r="R11" s="102" t="inlineStr">
        <is>
          <t>Not Required</t>
        </is>
      </c>
      <c r="S11" s="0" t="inlineStr">
        <is>
          <t>Not Required</t>
        </is>
      </c>
      <c r="T11" s="0" t="inlineStr">
        <is>
          <t>Not Required</t>
        </is>
      </c>
      <c r="U11" t="inlineStr">
        <is>
          <t>All Body</t>
        </is>
      </c>
      <c r="V11" t="inlineStr">
        <is>
          <t>Black</t>
        </is>
      </c>
      <c r="W11" t="inlineStr">
        <is>
          <t>Others</t>
        </is>
      </c>
      <c r="X11" t="inlineStr">
        <is>
          <t>Unisex</t>
        </is>
      </c>
      <c r="Y11" t="inlineStr">
        <is>
          <t>1</t>
        </is>
      </c>
      <c r="Z11" t="inlineStr">
        <is>
          <t>cm</t>
        </is>
      </c>
      <c r="AA11" t="inlineStr">
        <is>
          <t>0.1</t>
        </is>
      </c>
      <c r="AB11" t="inlineStr">
        <is>
          <t>5.5</t>
        </is>
      </c>
      <c r="AC11" t="inlineStr">
        <is>
          <t>5.5</t>
        </is>
      </c>
      <c r="AD11" t="inlineStr">
        <is>
          <t>12 Months</t>
        </is>
      </c>
      <c r="AE11" t="inlineStr">
        <is>
          <t>2 Week</t>
        </is>
      </c>
      <c r="AF11" t="inlineStr">
        <is>
          <t>Yes</t>
        </is>
      </c>
      <c r="AG11" t="inlineStr">
        <is>
          <t>https://upload.meeshosupplyassets.com/cataloging/1793358272535/IKA7_1.jpg</t>
        </is>
      </c>
      <c r="AH11" t="inlineStr">
        <is>
          <t>https://upload.meeshosupplyassets.com/cataloging/1793358275027/IKA7_2.jpg</t>
        </is>
      </c>
      <c r="AI11" t="inlineStr">
        <is>
          <t>https://upload.meeshosupplyassets.com/cataloging/1793358275976/IKA7_3.jpg</t>
        </is>
      </c>
      <c r="AK11" t="inlineStr">
        <is>
          <t>IKA7</t>
        </is>
      </c>
      <c r="AL11" t="inlineStr">
        <is>
          <t>IKA7</t>
        </is>
      </c>
      <c r="AM11" t="inlineStr">
        <is>
          <t>Ink Kulture</t>
        </is>
      </c>
      <c r="AN11" t="inlineStr">
        <is>
          <t>Group 01</t>
        </is>
      </c>
      <c r="AO11" t="inlineStr">
        <is>
          <t>Embrace the mystique of ancient symbolism with this intricate pentacle design, exuding a vibe of timeless wisdom and protection.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
      <c r="D12" t="inlineStr">
        <is>
          <t>Semi Permanent Heart &amp; Moon Celestial Tattoo</t>
        </is>
      </c>
      <c r="E12" t="inlineStr">
        <is>
          <t>Free Size</t>
        </is>
      </c>
      <c r="F12" t="n">
        <v>399</v>
      </c>
      <c r="G12" s="0" t="n"/>
      <c r="H12" t="n">
        <v>399</v>
      </c>
      <c r="I12" t="n">
        <v>5</v>
      </c>
      <c r="J12" t="n">
        <v>30</v>
      </c>
      <c r="K12" t="inlineStr">
        <is>
          <t>India</t>
        </is>
      </c>
      <c r="L12" t="inlineStr">
        <is>
          <t>SMG GO Private Limited</t>
        </is>
      </c>
      <c r="M12" t="inlineStr">
        <is>
          <t>Shop No 1, Plot No 26, White Carnation Building, Sector 18, Ulwe, Navi Mumbai, Maharashtra</t>
        </is>
      </c>
      <c r="N12" t="inlineStr">
        <is>
          <t>410206</t>
        </is>
      </c>
      <c r="O12" t="inlineStr">
        <is>
          <t>SMG GO Private Limited</t>
        </is>
      </c>
      <c r="P12" t="inlineStr">
        <is>
          <t>Shop No 1, Plot No 26, White Carnation Building, Sector 18, Ulwe, Navi Mumbai, Maharashtra</t>
        </is>
      </c>
      <c r="Q12" t="inlineStr">
        <is>
          <t>410206</t>
        </is>
      </c>
      <c r="R12" s="102" t="inlineStr">
        <is>
          <t>Not Required</t>
        </is>
      </c>
      <c r="S12" s="0" t="inlineStr">
        <is>
          <t>Not Required</t>
        </is>
      </c>
      <c r="T12" s="0" t="inlineStr">
        <is>
          <t>Not Required</t>
        </is>
      </c>
      <c r="U12" t="inlineStr">
        <is>
          <t>Hand</t>
        </is>
      </c>
      <c r="V12" t="inlineStr">
        <is>
          <t>Black</t>
        </is>
      </c>
      <c r="W12" t="inlineStr">
        <is>
          <t>Others</t>
        </is>
      </c>
      <c r="X12" t="inlineStr">
        <is>
          <t>Unisex</t>
        </is>
      </c>
      <c r="Y12" t="inlineStr">
        <is>
          <t>1</t>
        </is>
      </c>
      <c r="Z12" t="inlineStr">
        <is>
          <t>cm</t>
        </is>
      </c>
      <c r="AA12" t="inlineStr">
        <is>
          <t>0.1</t>
        </is>
      </c>
      <c r="AB12" t="inlineStr">
        <is>
          <t>5.5</t>
        </is>
      </c>
      <c r="AC12" t="inlineStr">
        <is>
          <t>5.5</t>
        </is>
      </c>
      <c r="AD12" t="inlineStr">
        <is>
          <t>12 Months</t>
        </is>
      </c>
      <c r="AE12" t="inlineStr">
        <is>
          <t>2 Week</t>
        </is>
      </c>
      <c r="AF12" t="inlineStr">
        <is>
          <t>Yes</t>
        </is>
      </c>
      <c r="AG12" t="inlineStr">
        <is>
          <t>https://upload.meeshosupplyassets.com/cataloging/1793358272466/IKA8_1.jpg</t>
        </is>
      </c>
      <c r="AH12" t="inlineStr">
        <is>
          <t>https://upload.meeshosupplyassets.com/cataloging/1793358274698/IKA8_2.jpg</t>
        </is>
      </c>
      <c r="AI12" t="inlineStr">
        <is>
          <t>https://upload.meeshosupplyassets.com/cataloging/1793358275686/IKA8_3.jpg</t>
        </is>
      </c>
      <c r="AK12" t="inlineStr">
        <is>
          <t>IKA8</t>
        </is>
      </c>
      <c r="AL12" t="inlineStr">
        <is>
          <t>IKA8</t>
        </is>
      </c>
      <c r="AM12" t="inlineStr">
        <is>
          <t>Ink Kulture</t>
        </is>
      </c>
      <c r="AN12" t="inlineStr">
        <is>
          <t>Group 01</t>
        </is>
      </c>
      <c r="AO12" t="inlineStr">
        <is>
          <t>This whimsical design intertwines love and the cosmos, capturing the essence of dreamy wanderlust with its celestial charm.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
      <c r="D13" t="inlineStr">
        <is>
          <t>Semi Permanent Peace Dove Tattoo</t>
        </is>
      </c>
      <c r="E13" t="inlineStr">
        <is>
          <t>Free Size</t>
        </is>
      </c>
      <c r="F13" t="n">
        <v>399</v>
      </c>
      <c r="G13" s="0" t="n"/>
      <c r="H13" t="n">
        <v>399</v>
      </c>
      <c r="I13" t="n">
        <v>5</v>
      </c>
      <c r="J13" t="n">
        <v>29</v>
      </c>
      <c r="K13" t="inlineStr">
        <is>
          <t>India</t>
        </is>
      </c>
      <c r="L13" t="inlineStr">
        <is>
          <t>SMG GO Private Limited</t>
        </is>
      </c>
      <c r="M13" t="inlineStr">
        <is>
          <t>Shop No 1, Plot No 26, White Carnation Building, Sector 18, Ulwe, Navi Mumbai, Maharashtra</t>
        </is>
      </c>
      <c r="N13" t="inlineStr">
        <is>
          <t>410206</t>
        </is>
      </c>
      <c r="O13" t="inlineStr">
        <is>
          <t>SMG GO Private Limited</t>
        </is>
      </c>
      <c r="P13" t="inlineStr">
        <is>
          <t>Shop No 1, Plot No 26, White Carnation Building, Sector 18, Ulwe, Navi Mumbai, Maharashtra</t>
        </is>
      </c>
      <c r="Q13" t="inlineStr">
        <is>
          <t>410206</t>
        </is>
      </c>
      <c r="R13" s="102" t="inlineStr">
        <is>
          <t>Not Required</t>
        </is>
      </c>
      <c r="S13" s="0" t="inlineStr">
        <is>
          <t>Not Required</t>
        </is>
      </c>
      <c r="T13" s="0" t="inlineStr">
        <is>
          <t>Not Required</t>
        </is>
      </c>
      <c r="U13" t="inlineStr">
        <is>
          <t>Hand</t>
        </is>
      </c>
      <c r="V13" t="inlineStr">
        <is>
          <t>Black</t>
        </is>
      </c>
      <c r="W13" t="inlineStr">
        <is>
          <t>Others</t>
        </is>
      </c>
      <c r="X13" t="inlineStr">
        <is>
          <t>Unisex</t>
        </is>
      </c>
      <c r="Y13" t="inlineStr">
        <is>
          <t>1</t>
        </is>
      </c>
      <c r="Z13" t="inlineStr">
        <is>
          <t>cm</t>
        </is>
      </c>
      <c r="AA13" t="inlineStr">
        <is>
          <t>0.1</t>
        </is>
      </c>
      <c r="AB13" t="inlineStr">
        <is>
          <t>5.5</t>
        </is>
      </c>
      <c r="AC13" t="inlineStr">
        <is>
          <t>5.5</t>
        </is>
      </c>
      <c r="AD13" t="inlineStr">
        <is>
          <t>12 Months</t>
        </is>
      </c>
      <c r="AE13" t="inlineStr">
        <is>
          <t>2 Week</t>
        </is>
      </c>
      <c r="AF13" t="inlineStr">
        <is>
          <t>Yes</t>
        </is>
      </c>
      <c r="AG13" t="inlineStr">
        <is>
          <t>https://upload.meeshosupplyassets.com/cataloging/1793358272836/IKA9_1.jpg</t>
        </is>
      </c>
      <c r="AH13" t="inlineStr">
        <is>
          <t>https://upload.meeshosupplyassets.com/cataloging/1793358275233/IKA9_2.jpg</t>
        </is>
      </c>
      <c r="AI13" t="inlineStr">
        <is>
          <t>https://upload.meeshosupplyassets.com/cataloging/1793358276037/IKA9_3.jpg</t>
        </is>
      </c>
      <c r="AK13" t="inlineStr">
        <is>
          <t>IKA9</t>
        </is>
      </c>
      <c r="AL13" t="inlineStr">
        <is>
          <t>IKA9</t>
        </is>
      </c>
      <c r="AM13" t="inlineStr">
        <is>
          <t>Ink Kulture</t>
        </is>
      </c>
      <c r="AN13" t="inlineStr">
        <is>
          <t>Group 02</t>
        </is>
      </c>
      <c r="AO13" t="inlineStr">
        <is>
          <t>Embody serenity and hope with this elegant dove carrying an olive branch, a timeless symbol of peace and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
      <c r="D14" t="inlineStr">
        <is>
          <t>Semi Permanent Leaping Dolphin Tattoo</t>
        </is>
      </c>
      <c r="E14" t="inlineStr">
        <is>
          <t>Free Size</t>
        </is>
      </c>
      <c r="F14" t="n">
        <v>399</v>
      </c>
      <c r="G14" s="0" t="n"/>
      <c r="H14" t="n">
        <v>399</v>
      </c>
      <c r="I14" t="n">
        <v>5</v>
      </c>
      <c r="J14" t="n">
        <v>27</v>
      </c>
      <c r="K14" t="inlineStr">
        <is>
          <t>India</t>
        </is>
      </c>
      <c r="L14" t="inlineStr">
        <is>
          <t>SMG GO Private Limited</t>
        </is>
      </c>
      <c r="M14" t="inlineStr">
        <is>
          <t>Shop No 1, Plot No 26, White Carnation Building, Sector 18, Ulwe, Navi Mumbai, Maharashtra</t>
        </is>
      </c>
      <c r="N14" t="inlineStr">
        <is>
          <t>410206</t>
        </is>
      </c>
      <c r="O14" t="inlineStr">
        <is>
          <t>SMG GO Private Limited</t>
        </is>
      </c>
      <c r="P14" t="inlineStr">
        <is>
          <t>Shop No 1, Plot No 26, White Carnation Building, Sector 18, Ulwe, Navi Mumbai, Maharashtra</t>
        </is>
      </c>
      <c r="Q14" t="inlineStr">
        <is>
          <t>410206</t>
        </is>
      </c>
      <c r="R14" s="102" t="inlineStr">
        <is>
          <t>Not Required</t>
        </is>
      </c>
      <c r="S14" s="0" t="inlineStr">
        <is>
          <t>Not Required</t>
        </is>
      </c>
      <c r="T14" s="0" t="inlineStr">
        <is>
          <t>Not Required</t>
        </is>
      </c>
      <c r="U14" t="inlineStr">
        <is>
          <t>Hand</t>
        </is>
      </c>
      <c r="V14" t="inlineStr">
        <is>
          <t>Black</t>
        </is>
      </c>
      <c r="W14" t="inlineStr">
        <is>
          <t>Others</t>
        </is>
      </c>
      <c r="X14" t="inlineStr">
        <is>
          <t>Unisex</t>
        </is>
      </c>
      <c r="Y14" t="inlineStr">
        <is>
          <t>1</t>
        </is>
      </c>
      <c r="Z14" t="inlineStr">
        <is>
          <t>cm</t>
        </is>
      </c>
      <c r="AA14" t="inlineStr">
        <is>
          <t>0.1</t>
        </is>
      </c>
      <c r="AB14" t="inlineStr">
        <is>
          <t>5.5</t>
        </is>
      </c>
      <c r="AC14" t="inlineStr">
        <is>
          <t>5.5</t>
        </is>
      </c>
      <c r="AD14" t="inlineStr">
        <is>
          <t>12 Months</t>
        </is>
      </c>
      <c r="AE14" t="inlineStr">
        <is>
          <t>2 Week</t>
        </is>
      </c>
      <c r="AF14" t="inlineStr">
        <is>
          <t>Yes</t>
        </is>
      </c>
      <c r="AG14" t="inlineStr">
        <is>
          <t>https://upload.meeshosupplyassets.com/cataloging/1793358272235/IKA10_1.jpg</t>
        </is>
      </c>
      <c r="AH14" t="inlineStr">
        <is>
          <t>https://upload.meeshosupplyassets.com/cataloging/1793358275202/IKA10_2.jpg</t>
        </is>
      </c>
      <c r="AK14" t="inlineStr">
        <is>
          <t>IKA10</t>
        </is>
      </c>
      <c r="AL14" t="inlineStr">
        <is>
          <t>IKA10</t>
        </is>
      </c>
      <c r="AM14" t="inlineStr">
        <is>
          <t>Ink Kulture</t>
        </is>
      </c>
      <c r="AN14" t="inlineStr">
        <is>
          <t>Group 02</t>
        </is>
      </c>
      <c r="AO14" t="inlineStr">
        <is>
          <t>Capture the spirit of the sea with this sleek dolphin design, symbolizing freedom and playful elegance.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
      <c r="D15" t="inlineStr">
        <is>
          <t>Semi Permanent Leaf Silhouette Tattoo</t>
        </is>
      </c>
      <c r="E15" t="inlineStr">
        <is>
          <t>Free Size</t>
        </is>
      </c>
      <c r="F15" t="n">
        <v>399</v>
      </c>
      <c r="G15" s="0" t="n"/>
      <c r="H15" t="n">
        <v>399</v>
      </c>
      <c r="I15" t="n">
        <v>5</v>
      </c>
      <c r="J15" t="n">
        <v>12</v>
      </c>
      <c r="K15" t="inlineStr">
        <is>
          <t>India</t>
        </is>
      </c>
      <c r="L15" t="inlineStr">
        <is>
          <t>SMG GO Private Limited</t>
        </is>
      </c>
      <c r="M15" t="inlineStr">
        <is>
          <t>Shop No 1, Plot No 26, White Carnation Building, Sector 18, Ulwe, Navi Mumbai, Maharashtra</t>
        </is>
      </c>
      <c r="N15" t="inlineStr">
        <is>
          <t>410206</t>
        </is>
      </c>
      <c r="O15" t="inlineStr">
        <is>
          <t>SMG GO Private Limited</t>
        </is>
      </c>
      <c r="P15" t="inlineStr">
        <is>
          <t>Shop No 1, Plot No 26, White Carnation Building, Sector 18, Ulwe, Navi Mumbai, Maharashtra</t>
        </is>
      </c>
      <c r="Q15" t="inlineStr">
        <is>
          <t>410206</t>
        </is>
      </c>
      <c r="R15" s="102" t="inlineStr">
        <is>
          <t>Not Required</t>
        </is>
      </c>
      <c r="S15" s="0" t="inlineStr">
        <is>
          <t>Not Required</t>
        </is>
      </c>
      <c r="T15" s="0" t="inlineStr">
        <is>
          <t>Not Required</t>
        </is>
      </c>
      <c r="U15" t="inlineStr">
        <is>
          <t>Hand</t>
        </is>
      </c>
      <c r="V15" t="inlineStr">
        <is>
          <t>Black</t>
        </is>
      </c>
      <c r="W15" t="inlineStr">
        <is>
          <t>Others</t>
        </is>
      </c>
      <c r="X15" t="inlineStr">
        <is>
          <t>Unisex</t>
        </is>
      </c>
      <c r="Y15" t="inlineStr">
        <is>
          <t>1</t>
        </is>
      </c>
      <c r="Z15" t="inlineStr">
        <is>
          <t>cm</t>
        </is>
      </c>
      <c r="AA15" t="inlineStr">
        <is>
          <t>0.1</t>
        </is>
      </c>
      <c r="AB15" t="inlineStr">
        <is>
          <t>5.5</t>
        </is>
      </c>
      <c r="AC15" t="inlineStr">
        <is>
          <t>5.5</t>
        </is>
      </c>
      <c r="AD15" t="inlineStr">
        <is>
          <t>12 Months</t>
        </is>
      </c>
      <c r="AE15" t="inlineStr">
        <is>
          <t>2 Week</t>
        </is>
      </c>
      <c r="AF15" t="inlineStr">
        <is>
          <t>Yes</t>
        </is>
      </c>
      <c r="AG15" t="inlineStr">
        <is>
          <t>https://upload.meeshosupplyassets.com/cataloging/1793358272158/IKA11_1.jpg</t>
        </is>
      </c>
      <c r="AH15" t="inlineStr">
        <is>
          <t>https://upload.meeshosupplyassets.com/cataloging/1793358275204/IKA11_2.jpg</t>
        </is>
      </c>
      <c r="AK15" t="inlineStr">
        <is>
          <t>IKA11</t>
        </is>
      </c>
      <c r="AL15" t="inlineStr">
        <is>
          <t>IKA11</t>
        </is>
      </c>
      <c r="AM15" t="inlineStr">
        <is>
          <t>Ink Kulture</t>
        </is>
      </c>
      <c r="AN15" t="inlineStr">
        <is>
          <t>Group 02</t>
        </is>
      </c>
      <c r="AO15" t="inlineStr">
        <is>
          <t>Embrace nature's untamed spirit with this striking leaf silhouette, a bold emblem of individuality and liberation.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
      <c r="D16" t="inlineStr">
        <is>
          <t>Semi Permanent Flaming Heart Tattoo</t>
        </is>
      </c>
      <c r="E16" t="inlineStr">
        <is>
          <t>Free Size</t>
        </is>
      </c>
      <c r="F16" t="n">
        <v>399</v>
      </c>
      <c r="G16" s="0" t="n"/>
      <c r="H16" t="n">
        <v>399</v>
      </c>
      <c r="I16" t="n">
        <v>5</v>
      </c>
      <c r="J16" t="n">
        <v>28</v>
      </c>
      <c r="K16" t="inlineStr">
        <is>
          <t>India</t>
        </is>
      </c>
      <c r="L16" t="inlineStr">
        <is>
          <t>SMG GO Private Limited</t>
        </is>
      </c>
      <c r="M16" t="inlineStr">
        <is>
          <t>Shop No 1, Plot No 26, White Carnation Building, Sector 18, Ulwe, Navi Mumbai, Maharashtra</t>
        </is>
      </c>
      <c r="N16" t="inlineStr">
        <is>
          <t>410206</t>
        </is>
      </c>
      <c r="O16" t="inlineStr">
        <is>
          <t>SMG GO Private Limited</t>
        </is>
      </c>
      <c r="P16" t="inlineStr">
        <is>
          <t>Shop No 1, Plot No 26, White Carnation Building, Sector 18, Ulwe, Navi Mumbai, Maharashtra</t>
        </is>
      </c>
      <c r="Q16" t="inlineStr">
        <is>
          <t>410206</t>
        </is>
      </c>
      <c r="R16" s="102" t="inlineStr">
        <is>
          <t>Not Required</t>
        </is>
      </c>
      <c r="S16" s="0" t="inlineStr">
        <is>
          <t>Not Required</t>
        </is>
      </c>
      <c r="T16" s="0" t="inlineStr">
        <is>
          <t>Not Required</t>
        </is>
      </c>
      <c r="U16" t="inlineStr">
        <is>
          <t>All Body</t>
        </is>
      </c>
      <c r="V16" t="inlineStr">
        <is>
          <t>Black</t>
        </is>
      </c>
      <c r="W16" t="inlineStr">
        <is>
          <t>Others</t>
        </is>
      </c>
      <c r="X16" t="inlineStr">
        <is>
          <t>Unisex</t>
        </is>
      </c>
      <c r="Y16" t="inlineStr">
        <is>
          <t>1</t>
        </is>
      </c>
      <c r="Z16" t="inlineStr">
        <is>
          <t>cm</t>
        </is>
      </c>
      <c r="AA16" t="inlineStr">
        <is>
          <t>0.1</t>
        </is>
      </c>
      <c r="AB16" t="inlineStr">
        <is>
          <t>5.5</t>
        </is>
      </c>
      <c r="AC16" t="inlineStr">
        <is>
          <t>5.5</t>
        </is>
      </c>
      <c r="AD16" t="inlineStr">
        <is>
          <t>12 Months</t>
        </is>
      </c>
      <c r="AE16" t="inlineStr">
        <is>
          <t>2 Week</t>
        </is>
      </c>
      <c r="AF16" t="inlineStr">
        <is>
          <t>Yes</t>
        </is>
      </c>
      <c r="AG16" t="inlineStr">
        <is>
          <t>https://upload.meeshosupplyassets.com/cataloging/1793358272127/IKA12_1.jpg</t>
        </is>
      </c>
      <c r="AH16" t="inlineStr">
        <is>
          <t>https://upload.meeshosupplyassets.com/cataloging/1793358275658/IKA12_2.jpg</t>
        </is>
      </c>
      <c r="AK16" t="inlineStr">
        <is>
          <t>IKA12</t>
        </is>
      </c>
      <c r="AL16" t="inlineStr">
        <is>
          <t>IKA12</t>
        </is>
      </c>
      <c r="AM16" t="inlineStr">
        <is>
          <t>Ink Kulture</t>
        </is>
      </c>
      <c r="AN16" t="inlineStr">
        <is>
          <t>Group 02</t>
        </is>
      </c>
      <c r="AO16" t="inlineStr">
        <is>
          <t>Ignite your spirit with this bold design that fuses love and fire, capturing the essence of untamed passion.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
      <c r="D17" t="inlineStr">
        <is>
          <t>Semi Permanent Infinity Love Symbol Tattoo</t>
        </is>
      </c>
      <c r="E17" t="inlineStr">
        <is>
          <t>Free Size</t>
        </is>
      </c>
      <c r="F17" t="n">
        <v>499</v>
      </c>
      <c r="G17" s="0" t="n"/>
      <c r="H17" t="n">
        <v>499</v>
      </c>
      <c r="I17" t="n">
        <v>5</v>
      </c>
      <c r="J17" t="n">
        <v>21</v>
      </c>
      <c r="K17" t="inlineStr">
        <is>
          <t>India</t>
        </is>
      </c>
      <c r="L17" t="inlineStr">
        <is>
          <t>SMG GO Private Limited</t>
        </is>
      </c>
      <c r="M17" t="inlineStr">
        <is>
          <t>Shop No 1, Plot No 26, White Carnation Building, Sector 18, Ulwe, Navi Mumbai, Maharashtra</t>
        </is>
      </c>
      <c r="N17" t="inlineStr">
        <is>
          <t>410206</t>
        </is>
      </c>
      <c r="O17" t="inlineStr">
        <is>
          <t>SMG GO Private Limited</t>
        </is>
      </c>
      <c r="P17" t="inlineStr">
        <is>
          <t>Shop No 1, Plot No 26, White Carnation Building, Sector 18, Ulwe, Navi Mumbai, Maharashtra</t>
        </is>
      </c>
      <c r="Q17" t="inlineStr">
        <is>
          <t>410206</t>
        </is>
      </c>
      <c r="R17" s="102" t="inlineStr">
        <is>
          <t>Not Required</t>
        </is>
      </c>
      <c r="S17" s="0" t="inlineStr">
        <is>
          <t>Not Required</t>
        </is>
      </c>
      <c r="T17" s="0" t="inlineStr">
        <is>
          <t>Not Required</t>
        </is>
      </c>
      <c r="U17" t="inlineStr">
        <is>
          <t>Hand</t>
        </is>
      </c>
      <c r="V17" t="inlineStr">
        <is>
          <t>Black</t>
        </is>
      </c>
      <c r="W17" t="inlineStr">
        <is>
          <t>Others</t>
        </is>
      </c>
      <c r="X17" t="inlineStr">
        <is>
          <t>Unisex</t>
        </is>
      </c>
      <c r="Y17" t="inlineStr">
        <is>
          <t>1</t>
        </is>
      </c>
      <c r="Z17" t="inlineStr">
        <is>
          <t>cm</t>
        </is>
      </c>
      <c r="AA17" t="inlineStr">
        <is>
          <t>0.1</t>
        </is>
      </c>
      <c r="AB17" t="inlineStr">
        <is>
          <t>5.5</t>
        </is>
      </c>
      <c r="AC17" t="inlineStr">
        <is>
          <t>5.5</t>
        </is>
      </c>
      <c r="AD17" t="inlineStr">
        <is>
          <t>12 Months</t>
        </is>
      </c>
      <c r="AE17" t="inlineStr">
        <is>
          <t>2 Week</t>
        </is>
      </c>
      <c r="AF17" t="inlineStr">
        <is>
          <t>Yes</t>
        </is>
      </c>
      <c r="AG17" t="inlineStr">
        <is>
          <t>https://upload.meeshosupplyassets.com/cataloging/1793358251516/IKA13_1.jpg</t>
        </is>
      </c>
      <c r="AH17" t="inlineStr">
        <is>
          <t>https://upload.meeshosupplyassets.com/cataloging/1793358253573/IKA13_2.jpg</t>
        </is>
      </c>
      <c r="AK17" t="inlineStr">
        <is>
          <t>IKA13</t>
        </is>
      </c>
      <c r="AL17" t="inlineStr">
        <is>
          <t>IKA13</t>
        </is>
      </c>
      <c r="AM17" t="inlineStr">
        <is>
          <t>Ink Kulture</t>
        </is>
      </c>
      <c r="AN17" t="inlineStr">
        <is>
          <t>Group 02</t>
        </is>
      </c>
      <c r="AO17" t="inlineStr">
        <is>
          <t>Celebrate the boundless nature of love with this elegant design, intertwining infinity with a delicate script for a timeless, heartfelt expression.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
      <c r="D18" t="inlineStr">
        <is>
          <t>Semi Permanent Exclamation Mark Tattoo</t>
        </is>
      </c>
      <c r="E18" t="inlineStr">
        <is>
          <t>Free Size</t>
        </is>
      </c>
      <c r="F18" t="n">
        <v>399</v>
      </c>
      <c r="G18" s="0" t="n"/>
      <c r="H18" t="n">
        <v>399</v>
      </c>
      <c r="I18" t="n">
        <v>5</v>
      </c>
      <c r="J18" t="n">
        <v>29</v>
      </c>
      <c r="K18" t="inlineStr">
        <is>
          <t>India</t>
        </is>
      </c>
      <c r="L18" t="inlineStr">
        <is>
          <t>SMG GO Private Limited</t>
        </is>
      </c>
      <c r="M18" t="inlineStr">
        <is>
          <t>Shop No 1, Plot No 26, White Carnation Building, Sector 18, Ulwe, Navi Mumbai, Maharashtra</t>
        </is>
      </c>
      <c r="N18" t="inlineStr">
        <is>
          <t>410206</t>
        </is>
      </c>
      <c r="O18" t="inlineStr">
        <is>
          <t>SMG GO Private Limited</t>
        </is>
      </c>
      <c r="P18" t="inlineStr">
        <is>
          <t>Shop No 1, Plot No 26, White Carnation Building, Sector 18, Ulwe, Navi Mumbai, Maharashtra</t>
        </is>
      </c>
      <c r="Q18" t="inlineStr">
        <is>
          <t>410206</t>
        </is>
      </c>
      <c r="R18" s="102" t="inlineStr">
        <is>
          <t>Not Required</t>
        </is>
      </c>
      <c r="S18" s="0" t="inlineStr">
        <is>
          <t>Not Required</t>
        </is>
      </c>
      <c r="T18" s="0" t="inlineStr">
        <is>
          <t>Not Required</t>
        </is>
      </c>
      <c r="U18" t="inlineStr">
        <is>
          <t>All Body</t>
        </is>
      </c>
      <c r="V18" t="inlineStr">
        <is>
          <t>Black</t>
        </is>
      </c>
      <c r="W18" t="inlineStr">
        <is>
          <t>Others</t>
        </is>
      </c>
      <c r="X18" t="inlineStr">
        <is>
          <t>Unisex</t>
        </is>
      </c>
      <c r="Y18" t="inlineStr">
        <is>
          <t>1</t>
        </is>
      </c>
      <c r="Z18" t="inlineStr">
        <is>
          <t>cm</t>
        </is>
      </c>
      <c r="AA18" t="inlineStr">
        <is>
          <t>0.1</t>
        </is>
      </c>
      <c r="AB18" t="inlineStr">
        <is>
          <t>5.5</t>
        </is>
      </c>
      <c r="AC18" t="inlineStr">
        <is>
          <t>5.5</t>
        </is>
      </c>
      <c r="AD18" t="inlineStr">
        <is>
          <t>12 Months</t>
        </is>
      </c>
      <c r="AE18" t="inlineStr">
        <is>
          <t>2 Week</t>
        </is>
      </c>
      <c r="AF18" t="inlineStr">
        <is>
          <t>Yes</t>
        </is>
      </c>
      <c r="AG18" t="inlineStr">
        <is>
          <t>https://upload.meeshosupplyassets.com/cataloging/1793358251490/IKA14_1.jpg</t>
        </is>
      </c>
      <c r="AH18" t="inlineStr">
        <is>
          <t>https://upload.meeshosupplyassets.com/cataloging/1793358253467/IKA14_2.jpg</t>
        </is>
      </c>
      <c r="AK18" t="inlineStr">
        <is>
          <t>IKA14</t>
        </is>
      </c>
      <c r="AL18" t="inlineStr">
        <is>
          <t>IKA14</t>
        </is>
      </c>
      <c r="AM18" t="inlineStr">
        <is>
          <t>Ink Kulture</t>
        </is>
      </c>
      <c r="AN18" t="inlineStr">
        <is>
          <t>Group 02</t>
        </is>
      </c>
      <c r="AO18" t="inlineStr">
        <is>
          <t>Capture life's unexpected moments with this edgy and expressive design, adding a touch of bold flair to your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
      <c r="D19" t="inlineStr">
        <is>
          <t>Semi Permanent Bat Silhouette Tattoo</t>
        </is>
      </c>
      <c r="E19" t="inlineStr">
        <is>
          <t>Free Size</t>
        </is>
      </c>
      <c r="F19" t="n">
        <v>399</v>
      </c>
      <c r="G19" s="0" t="n"/>
      <c r="H19" t="n">
        <v>399</v>
      </c>
      <c r="I19" t="n">
        <v>5</v>
      </c>
      <c r="J19" t="n">
        <v>25</v>
      </c>
      <c r="K19" t="inlineStr">
        <is>
          <t>India</t>
        </is>
      </c>
      <c r="L19" t="inlineStr">
        <is>
          <t>SMG GO Private Limited</t>
        </is>
      </c>
      <c r="M19" t="inlineStr">
        <is>
          <t>Shop No 1, Plot No 26, White Carnation Building, Sector 18, Ulwe, Navi Mumbai, Maharashtra</t>
        </is>
      </c>
      <c r="N19" t="inlineStr">
        <is>
          <t>410206</t>
        </is>
      </c>
      <c r="O19" t="inlineStr">
        <is>
          <t>SMG GO Private Limited</t>
        </is>
      </c>
      <c r="P19" t="inlineStr">
        <is>
          <t>Shop No 1, Plot No 26, White Carnation Building, Sector 18, Ulwe, Navi Mumbai, Maharashtra</t>
        </is>
      </c>
      <c r="Q19" t="inlineStr">
        <is>
          <t>410206</t>
        </is>
      </c>
      <c r="R19" s="102" t="inlineStr">
        <is>
          <t>Not Required</t>
        </is>
      </c>
      <c r="S19" s="0" t="inlineStr">
        <is>
          <t>Not Required</t>
        </is>
      </c>
      <c r="T19" s="0" t="inlineStr">
        <is>
          <t>Not Required</t>
        </is>
      </c>
      <c r="U19" t="inlineStr">
        <is>
          <t>Neck</t>
        </is>
      </c>
      <c r="V19" t="inlineStr">
        <is>
          <t>Black</t>
        </is>
      </c>
      <c r="W19" t="inlineStr">
        <is>
          <t>Others</t>
        </is>
      </c>
      <c r="X19" t="inlineStr">
        <is>
          <t>Unisex</t>
        </is>
      </c>
      <c r="Y19" t="inlineStr">
        <is>
          <t>1</t>
        </is>
      </c>
      <c r="Z19" t="inlineStr">
        <is>
          <t>cm</t>
        </is>
      </c>
      <c r="AA19" t="inlineStr">
        <is>
          <t>0.1</t>
        </is>
      </c>
      <c r="AB19" t="inlineStr">
        <is>
          <t>5.5</t>
        </is>
      </c>
      <c r="AC19" t="inlineStr">
        <is>
          <t>5.5</t>
        </is>
      </c>
      <c r="AD19" t="inlineStr">
        <is>
          <t>12 Months</t>
        </is>
      </c>
      <c r="AE19" t="inlineStr">
        <is>
          <t>2 Week</t>
        </is>
      </c>
      <c r="AF19" t="inlineStr">
        <is>
          <t>Yes</t>
        </is>
      </c>
      <c r="AG19" t="inlineStr">
        <is>
          <t>https://upload.meeshosupplyassets.com/cataloging/1793358251435/IKA15_1.jpg</t>
        </is>
      </c>
      <c r="AH19" t="inlineStr">
        <is>
          <t>https://upload.meeshosupplyassets.com/cataloging/1793358253516/IKA15_2.jpg</t>
        </is>
      </c>
      <c r="AK19" t="inlineStr">
        <is>
          <t>IKA15</t>
        </is>
      </c>
      <c r="AL19" t="inlineStr">
        <is>
          <t>IKA15</t>
        </is>
      </c>
      <c r="AM19" t="inlineStr">
        <is>
          <t>Ink Kulture</t>
        </is>
      </c>
      <c r="AN19" t="inlineStr">
        <is>
          <t>Group 02</t>
        </is>
      </c>
      <c r="AO19" t="inlineStr">
        <is>
          <t>Channel the mysterious allure of the night with this bold, iconic bat silhouette, perfect for those who embrace the shadows with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
      <c r="D20" t="inlineStr">
        <is>
          <t>Semi Permanent Tribal Cross Tattoo</t>
        </is>
      </c>
      <c r="E20" t="inlineStr">
        <is>
          <t>Free Size</t>
        </is>
      </c>
      <c r="F20" t="n">
        <v>399</v>
      </c>
      <c r="G20" s="0" t="n"/>
      <c r="H20" t="n">
        <v>399</v>
      </c>
      <c r="I20" t="n">
        <v>5</v>
      </c>
      <c r="J20" t="n">
        <v>22</v>
      </c>
      <c r="K20" t="inlineStr">
        <is>
          <t>India</t>
        </is>
      </c>
      <c r="L20" t="inlineStr">
        <is>
          <t>SMG GO Private Limited</t>
        </is>
      </c>
      <c r="M20" t="inlineStr">
        <is>
          <t>Shop No 1, Plot No 26, White Carnation Building, Sector 18, Ulwe, Navi Mumbai, Maharashtra</t>
        </is>
      </c>
      <c r="N20" t="inlineStr">
        <is>
          <t>410206</t>
        </is>
      </c>
      <c r="O20" t="inlineStr">
        <is>
          <t>SMG GO Private Limited</t>
        </is>
      </c>
      <c r="P20" t="inlineStr">
        <is>
          <t>Shop No 1, Plot No 26, White Carnation Building, Sector 18, Ulwe, Navi Mumbai, Maharashtra</t>
        </is>
      </c>
      <c r="Q20" t="inlineStr">
        <is>
          <t>410206</t>
        </is>
      </c>
      <c r="R20" s="102" t="inlineStr">
        <is>
          <t>Not Required</t>
        </is>
      </c>
      <c r="S20" s="0" t="inlineStr">
        <is>
          <t>Not Required</t>
        </is>
      </c>
      <c r="T20" s="0" t="inlineStr">
        <is>
          <t>Not Required</t>
        </is>
      </c>
      <c r="U20" t="inlineStr">
        <is>
          <t>All Body</t>
        </is>
      </c>
      <c r="V20" t="inlineStr">
        <is>
          <t>Black</t>
        </is>
      </c>
      <c r="W20" t="inlineStr">
        <is>
          <t>Others</t>
        </is>
      </c>
      <c r="X20" t="inlineStr">
        <is>
          <t>Unisex</t>
        </is>
      </c>
      <c r="Y20" t="inlineStr">
        <is>
          <t>1</t>
        </is>
      </c>
      <c r="Z20" t="inlineStr">
        <is>
          <t>cm</t>
        </is>
      </c>
      <c r="AA20" t="inlineStr">
        <is>
          <t>0.1</t>
        </is>
      </c>
      <c r="AB20" t="inlineStr">
        <is>
          <t>5.5</t>
        </is>
      </c>
      <c r="AC20" t="inlineStr">
        <is>
          <t>5.5</t>
        </is>
      </c>
      <c r="AD20" t="inlineStr">
        <is>
          <t>12 Months</t>
        </is>
      </c>
      <c r="AE20" t="inlineStr">
        <is>
          <t>2 Week</t>
        </is>
      </c>
      <c r="AF20" t="inlineStr">
        <is>
          <t>Yes</t>
        </is>
      </c>
      <c r="AG20" t="inlineStr">
        <is>
          <t>https://upload.meeshosupplyassets.com/cataloging/1793358251414/IKA16_1.jpg</t>
        </is>
      </c>
      <c r="AH20" t="inlineStr">
        <is>
          <t>https://upload.meeshosupplyassets.com/cataloging/1793358253446/IKA16_2.jpg</t>
        </is>
      </c>
      <c r="AK20" t="inlineStr">
        <is>
          <t>IKA16</t>
        </is>
      </c>
      <c r="AL20" t="inlineStr">
        <is>
          <t>IKA16</t>
        </is>
      </c>
      <c r="AM20" t="inlineStr">
        <is>
          <t>Ink Kulture</t>
        </is>
      </c>
      <c r="AN20" t="inlineStr">
        <is>
          <t>Group 02</t>
        </is>
      </c>
      <c r="AO20" t="inlineStr">
        <is>
          <t>Embody timeless faith and passion with this bold, tribal-inspired cross design, merging spirituality with a modern edge.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
      <c r="D21" t="inlineStr">
        <is>
          <t>Semi Permanent Flame Lotus Tattoo</t>
        </is>
      </c>
      <c r="E21" t="inlineStr">
        <is>
          <t>Free Size</t>
        </is>
      </c>
      <c r="F21" t="n">
        <v>399</v>
      </c>
      <c r="G21" s="0" t="n"/>
      <c r="H21" t="n">
        <v>399</v>
      </c>
      <c r="I21" t="n">
        <v>5</v>
      </c>
      <c r="J21" t="n">
        <v>29</v>
      </c>
      <c r="K21" t="inlineStr">
        <is>
          <t>India</t>
        </is>
      </c>
      <c r="L21" t="inlineStr">
        <is>
          <t>SMG GO Private Limited</t>
        </is>
      </c>
      <c r="M21" t="inlineStr">
        <is>
          <t>Shop No 1, Plot No 26, White Carnation Building, Sector 18, Ulwe, Navi Mumbai, Maharashtra</t>
        </is>
      </c>
      <c r="N21" t="inlineStr">
        <is>
          <t>410206</t>
        </is>
      </c>
      <c r="O21" t="inlineStr">
        <is>
          <t>SMG GO Private Limited</t>
        </is>
      </c>
      <c r="P21" t="inlineStr">
        <is>
          <t>Shop No 1, Plot No 26, White Carnation Building, Sector 18, Ulwe, Navi Mumbai, Maharashtra</t>
        </is>
      </c>
      <c r="Q21" t="inlineStr">
        <is>
          <t>410206</t>
        </is>
      </c>
      <c r="R21" s="102" t="inlineStr">
        <is>
          <t>Not Required</t>
        </is>
      </c>
      <c r="S21" s="0" t="inlineStr">
        <is>
          <t>Not Required</t>
        </is>
      </c>
      <c r="T21" s="0" t="inlineStr">
        <is>
          <t>Not Required</t>
        </is>
      </c>
      <c r="U21" t="inlineStr">
        <is>
          <t>Hand</t>
        </is>
      </c>
      <c r="V21" t="inlineStr">
        <is>
          <t>Black</t>
        </is>
      </c>
      <c r="W21" t="inlineStr">
        <is>
          <t>Others</t>
        </is>
      </c>
      <c r="X21" t="inlineStr">
        <is>
          <t>Unisex</t>
        </is>
      </c>
      <c r="Y21" t="inlineStr">
        <is>
          <t>1</t>
        </is>
      </c>
      <c r="Z21" t="inlineStr">
        <is>
          <t>cm</t>
        </is>
      </c>
      <c r="AA21" t="inlineStr">
        <is>
          <t>0.1</t>
        </is>
      </c>
      <c r="AB21" t="inlineStr">
        <is>
          <t>5.5</t>
        </is>
      </c>
      <c r="AC21" t="inlineStr">
        <is>
          <t>5.5</t>
        </is>
      </c>
      <c r="AD21" t="inlineStr">
        <is>
          <t>12 Months</t>
        </is>
      </c>
      <c r="AE21" t="inlineStr">
        <is>
          <t>2 Week</t>
        </is>
      </c>
      <c r="AF21" t="inlineStr">
        <is>
          <t>Yes</t>
        </is>
      </c>
      <c r="AG21" t="inlineStr">
        <is>
          <t>https://upload.meeshosupplyassets.com/cataloging/1793358251730/IKA18_1.jpg</t>
        </is>
      </c>
      <c r="AH21" t="inlineStr">
        <is>
          <t>https://upload.meeshosupplyassets.com/cataloging/1793358253613/IKA18_2.jpg</t>
        </is>
      </c>
      <c r="AK21" t="inlineStr">
        <is>
          <t>IKA18</t>
        </is>
      </c>
      <c r="AL21" t="inlineStr">
        <is>
          <t>IKA18</t>
        </is>
      </c>
      <c r="AM21" t="inlineStr">
        <is>
          <t>Ink Kulture</t>
        </is>
      </c>
      <c r="AN21" t="inlineStr">
        <is>
          <t>Group 03</t>
        </is>
      </c>
      <c r="AO21" t="inlineStr">
        <is>
          <t>Embrace transformation with this bold, flame-inspired lotus, merging elegance and strength in a striking semi-permanent design.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2">
      <c r="D22" t="inlineStr">
        <is>
          <t>Semi Permanent Airplane Heart Trail Tattoo</t>
        </is>
      </c>
      <c r="E22" t="inlineStr">
        <is>
          <t>Free Size</t>
        </is>
      </c>
      <c r="F22" t="n">
        <v>399</v>
      </c>
      <c r="G22" s="0" t="n"/>
      <c r="H22" t="n">
        <v>399</v>
      </c>
      <c r="I22" t="n">
        <v>5</v>
      </c>
      <c r="J22" t="n">
        <v>27</v>
      </c>
      <c r="K22" t="inlineStr">
        <is>
          <t>India</t>
        </is>
      </c>
      <c r="L22" t="inlineStr">
        <is>
          <t>SMG GO Private Limited</t>
        </is>
      </c>
      <c r="M22" t="inlineStr">
        <is>
          <t>Shop No 1, Plot No 26, White Carnation Building, Sector 18, Ulwe, Navi Mumbai, Maharashtra</t>
        </is>
      </c>
      <c r="N22" t="inlineStr">
        <is>
          <t>410206</t>
        </is>
      </c>
      <c r="O22" t="inlineStr">
        <is>
          <t>SMG GO Private Limited</t>
        </is>
      </c>
      <c r="P22" t="inlineStr">
        <is>
          <t>Shop No 1, Plot No 26, White Carnation Building, Sector 18, Ulwe, Navi Mumbai, Maharashtra</t>
        </is>
      </c>
      <c r="Q22" t="inlineStr">
        <is>
          <t>410206</t>
        </is>
      </c>
      <c r="R22" s="102" t="inlineStr">
        <is>
          <t>Not Required</t>
        </is>
      </c>
      <c r="S22" s="0" t="inlineStr">
        <is>
          <t>Not Required</t>
        </is>
      </c>
      <c r="T22" s="0" t="inlineStr">
        <is>
          <t>Not Required</t>
        </is>
      </c>
      <c r="U22" t="inlineStr">
        <is>
          <t>Hand</t>
        </is>
      </c>
      <c r="V22" t="inlineStr">
        <is>
          <t>Black</t>
        </is>
      </c>
      <c r="W22" t="inlineStr">
        <is>
          <t>Others</t>
        </is>
      </c>
      <c r="X22" t="inlineStr">
        <is>
          <t>Unisex</t>
        </is>
      </c>
      <c r="Y22" t="inlineStr">
        <is>
          <t>1</t>
        </is>
      </c>
      <c r="Z22" t="inlineStr">
        <is>
          <t>cm</t>
        </is>
      </c>
      <c r="AA22" t="inlineStr">
        <is>
          <t>0.1</t>
        </is>
      </c>
      <c r="AB22" t="inlineStr">
        <is>
          <t>5.5</t>
        </is>
      </c>
      <c r="AC22" t="inlineStr">
        <is>
          <t>5.5</t>
        </is>
      </c>
      <c r="AD22" t="inlineStr">
        <is>
          <t>12 Months</t>
        </is>
      </c>
      <c r="AE22" t="inlineStr">
        <is>
          <t>2 Week</t>
        </is>
      </c>
      <c r="AF22" t="inlineStr">
        <is>
          <t>Yes</t>
        </is>
      </c>
      <c r="AG22" t="inlineStr">
        <is>
          <t>https://upload.meeshosupplyassets.com/cataloging/1793358251369/IKA20_1.jpg</t>
        </is>
      </c>
      <c r="AH22" t="inlineStr">
        <is>
          <t>https://upload.meeshosupplyassets.com/cataloging/1793358253429/IKA20_2.jpg</t>
        </is>
      </c>
      <c r="AK22" t="inlineStr">
        <is>
          <t>IKA20</t>
        </is>
      </c>
      <c r="AL22" t="inlineStr">
        <is>
          <t>IKA20</t>
        </is>
      </c>
      <c r="AM22" t="inlineStr">
        <is>
          <t>Ink Kulture</t>
        </is>
      </c>
      <c r="AN22" t="inlineStr">
        <is>
          <t>Group 03</t>
        </is>
      </c>
      <c r="AO22" t="inlineStr">
        <is>
          <t>Embrace wanderlust and love with this playful airplane trail tattoo, symbolizing the beauty of travel and heartfelt connections.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3">
      <c r="D23" t="inlineStr">
        <is>
          <t>Semi Permanent Sun &amp; Waves 'Let It Be' Tattoo</t>
        </is>
      </c>
      <c r="E23" t="inlineStr">
        <is>
          <t>Free Size</t>
        </is>
      </c>
      <c r="F23" t="n">
        <v>399</v>
      </c>
      <c r="G23" s="0" t="n"/>
      <c r="H23" t="n">
        <v>399</v>
      </c>
      <c r="I23" t="n">
        <v>5</v>
      </c>
      <c r="J23" t="n">
        <v>25</v>
      </c>
      <c r="K23" t="inlineStr">
        <is>
          <t>India</t>
        </is>
      </c>
      <c r="L23" t="inlineStr">
        <is>
          <t>SMG GO Private Limited</t>
        </is>
      </c>
      <c r="M23" t="inlineStr">
        <is>
          <t>Shop No 1, Plot No 26, White Carnation Building, Sector 18, Ulwe, Navi Mumbai, Maharashtra</t>
        </is>
      </c>
      <c r="N23" t="inlineStr">
        <is>
          <t>410206</t>
        </is>
      </c>
      <c r="O23" t="inlineStr">
        <is>
          <t>SMG GO Private Limited</t>
        </is>
      </c>
      <c r="P23" t="inlineStr">
        <is>
          <t>Shop No 1, Plot No 26, White Carnation Building, Sector 18, Ulwe, Navi Mumbai, Maharashtra</t>
        </is>
      </c>
      <c r="Q23" t="inlineStr">
        <is>
          <t>410206</t>
        </is>
      </c>
      <c r="R23" s="102" t="inlineStr">
        <is>
          <t>Not Required</t>
        </is>
      </c>
      <c r="S23" s="0" t="inlineStr">
        <is>
          <t>Not Required</t>
        </is>
      </c>
      <c r="T23" s="0" t="inlineStr">
        <is>
          <t>Not Required</t>
        </is>
      </c>
      <c r="U23" t="inlineStr">
        <is>
          <t>Hand</t>
        </is>
      </c>
      <c r="V23" t="inlineStr">
        <is>
          <t>Black</t>
        </is>
      </c>
      <c r="W23" t="inlineStr">
        <is>
          <t>Others</t>
        </is>
      </c>
      <c r="X23" t="inlineStr">
        <is>
          <t>Unisex</t>
        </is>
      </c>
      <c r="Y23" t="inlineStr">
        <is>
          <t>1</t>
        </is>
      </c>
      <c r="Z23" t="inlineStr">
        <is>
          <t>cm</t>
        </is>
      </c>
      <c r="AA23" t="inlineStr">
        <is>
          <t>0.1</t>
        </is>
      </c>
      <c r="AB23" t="inlineStr">
        <is>
          <t>5.5</t>
        </is>
      </c>
      <c r="AC23" t="inlineStr">
        <is>
          <t>5.5</t>
        </is>
      </c>
      <c r="AD23" t="inlineStr">
        <is>
          <t>12 Months</t>
        </is>
      </c>
      <c r="AE23" t="inlineStr">
        <is>
          <t>2 Week</t>
        </is>
      </c>
      <c r="AF23" t="inlineStr">
        <is>
          <t>Yes</t>
        </is>
      </c>
      <c r="AG23" t="inlineStr">
        <is>
          <t>https://upload.meeshosupplyassets.com/cataloging/1793358251353/IKA21_1.jpg</t>
        </is>
      </c>
      <c r="AH23" t="inlineStr">
        <is>
          <t>https://upload.meeshosupplyassets.com/cataloging/1793358252980/IKA21_2.jpg</t>
        </is>
      </c>
      <c r="AK23" t="inlineStr">
        <is>
          <t>IKA21</t>
        </is>
      </c>
      <c r="AL23" t="inlineStr">
        <is>
          <t>IKA21</t>
        </is>
      </c>
      <c r="AM23" t="inlineStr">
        <is>
          <t>Ink Kulture</t>
        </is>
      </c>
      <c r="AN23" t="inlineStr">
        <is>
          <t>Group 03</t>
        </is>
      </c>
      <c r="AO23" t="inlineStr">
        <is>
          <t>Embrace tranquility with this elegant design featuring a radiant sun over gentle waves, paired with the iconic phrase 'Let it be'.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4">
      <c r="D24" t="inlineStr">
        <is>
          <t>Semi Permanent Classic Rose Tattoo</t>
        </is>
      </c>
      <c r="E24" t="inlineStr">
        <is>
          <t>Free Size</t>
        </is>
      </c>
      <c r="F24" t="n">
        <v>399</v>
      </c>
      <c r="G24" s="0" t="n"/>
      <c r="H24" t="n">
        <v>399</v>
      </c>
      <c r="I24" t="n">
        <v>5</v>
      </c>
      <c r="J24" t="n">
        <v>23</v>
      </c>
      <c r="K24" t="inlineStr">
        <is>
          <t>India</t>
        </is>
      </c>
      <c r="L24" t="inlineStr">
        <is>
          <t>SMG GO Private Limited</t>
        </is>
      </c>
      <c r="M24" t="inlineStr">
        <is>
          <t>Shop No 1, Plot No 26, White Carnation Building, Sector 18, Ulwe, Navi Mumbai, Maharashtra</t>
        </is>
      </c>
      <c r="N24" t="inlineStr">
        <is>
          <t>410206</t>
        </is>
      </c>
      <c r="O24" t="inlineStr">
        <is>
          <t>SMG GO Private Limited</t>
        </is>
      </c>
      <c r="P24" t="inlineStr">
        <is>
          <t>Shop No 1, Plot No 26, White Carnation Building, Sector 18, Ulwe, Navi Mumbai, Maharashtra</t>
        </is>
      </c>
      <c r="Q24" t="inlineStr">
        <is>
          <t>410206</t>
        </is>
      </c>
      <c r="R24" s="102" t="inlineStr">
        <is>
          <t>Not Required</t>
        </is>
      </c>
      <c r="S24" s="0" t="inlineStr">
        <is>
          <t>Not Required</t>
        </is>
      </c>
      <c r="T24" s="0" t="inlineStr">
        <is>
          <t>Not Required</t>
        </is>
      </c>
      <c r="U24" t="inlineStr">
        <is>
          <t>All Body</t>
        </is>
      </c>
      <c r="V24" t="inlineStr">
        <is>
          <t>Black</t>
        </is>
      </c>
      <c r="W24" t="inlineStr">
        <is>
          <t>Others</t>
        </is>
      </c>
      <c r="X24" t="inlineStr">
        <is>
          <t>Unisex</t>
        </is>
      </c>
      <c r="Y24" t="inlineStr">
        <is>
          <t>1</t>
        </is>
      </c>
      <c r="Z24" t="inlineStr">
        <is>
          <t>cm</t>
        </is>
      </c>
      <c r="AA24" t="inlineStr">
        <is>
          <t>0.1</t>
        </is>
      </c>
      <c r="AB24" t="inlineStr">
        <is>
          <t>5.5</t>
        </is>
      </c>
      <c r="AC24" t="inlineStr">
        <is>
          <t>5.5</t>
        </is>
      </c>
      <c r="AD24" t="inlineStr">
        <is>
          <t>12 Months</t>
        </is>
      </c>
      <c r="AE24" t="inlineStr">
        <is>
          <t>2 Week</t>
        </is>
      </c>
      <c r="AF24" t="inlineStr">
        <is>
          <t>Yes</t>
        </is>
      </c>
      <c r="AG24" t="inlineStr">
        <is>
          <t>https://upload.meeshosupplyassets.com/cataloging/1793358251340/IKA22_1.jpg</t>
        </is>
      </c>
      <c r="AH24" t="inlineStr">
        <is>
          <t>https://upload.meeshosupplyassets.com/cataloging/1793358253498/IKA22_2.jpg</t>
        </is>
      </c>
      <c r="AK24" t="inlineStr">
        <is>
          <t>IKA22</t>
        </is>
      </c>
      <c r="AL24" t="inlineStr">
        <is>
          <t>IKA22</t>
        </is>
      </c>
      <c r="AM24" t="inlineStr">
        <is>
          <t>Ink Kulture</t>
        </is>
      </c>
      <c r="AN24" t="inlineStr">
        <is>
          <t>Group 03</t>
        </is>
      </c>
      <c r="AO24" t="inlineStr">
        <is>
          <t>Capture the timeless beauty and delicate strength of a rose with this elegantly crafted design, symbolizing love and resilience.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5">
      <c r="D25" t="inlineStr">
        <is>
          <t>Semi Permanent Crescent Moon &amp; Stars Tattoo</t>
        </is>
      </c>
      <c r="E25" t="inlineStr">
        <is>
          <t>Free Size</t>
        </is>
      </c>
      <c r="F25" t="n">
        <v>399</v>
      </c>
      <c r="G25" s="0" t="n"/>
      <c r="H25" t="n">
        <v>399</v>
      </c>
      <c r="I25" t="n">
        <v>5</v>
      </c>
      <c r="J25" t="n">
        <v>30</v>
      </c>
      <c r="K25" t="inlineStr">
        <is>
          <t>India</t>
        </is>
      </c>
      <c r="L25" t="inlineStr">
        <is>
          <t>SMG GO Private Limited</t>
        </is>
      </c>
      <c r="M25" t="inlineStr">
        <is>
          <t>Shop No 1, Plot No 26, White Carnation Building, Sector 18, Ulwe, Navi Mumbai, Maharashtra</t>
        </is>
      </c>
      <c r="N25" t="inlineStr">
        <is>
          <t>410206</t>
        </is>
      </c>
      <c r="O25" t="inlineStr">
        <is>
          <t>SMG GO Private Limited</t>
        </is>
      </c>
      <c r="P25" t="inlineStr">
        <is>
          <t>Shop No 1, Plot No 26, White Carnation Building, Sector 18, Ulwe, Navi Mumbai, Maharashtra</t>
        </is>
      </c>
      <c r="Q25" t="inlineStr">
        <is>
          <t>410206</t>
        </is>
      </c>
      <c r="R25" s="102" t="inlineStr">
        <is>
          <t>Not Required</t>
        </is>
      </c>
      <c r="S25" s="0" t="inlineStr">
        <is>
          <t>Not Required</t>
        </is>
      </c>
      <c r="T25" s="0" t="inlineStr">
        <is>
          <t>Not Required</t>
        </is>
      </c>
      <c r="U25" t="inlineStr">
        <is>
          <t>Hand</t>
        </is>
      </c>
      <c r="V25" t="inlineStr">
        <is>
          <t>Black</t>
        </is>
      </c>
      <c r="W25" t="inlineStr">
        <is>
          <t>Others</t>
        </is>
      </c>
      <c r="X25" t="inlineStr">
        <is>
          <t>Unisex</t>
        </is>
      </c>
      <c r="Y25" t="inlineStr">
        <is>
          <t>1</t>
        </is>
      </c>
      <c r="Z25" t="inlineStr">
        <is>
          <t>cm</t>
        </is>
      </c>
      <c r="AA25" t="inlineStr">
        <is>
          <t>0.1</t>
        </is>
      </c>
      <c r="AB25" t="inlineStr">
        <is>
          <t>5.5</t>
        </is>
      </c>
      <c r="AC25" t="inlineStr">
        <is>
          <t>5.5</t>
        </is>
      </c>
      <c r="AD25" t="inlineStr">
        <is>
          <t>12 Months</t>
        </is>
      </c>
      <c r="AE25" t="inlineStr">
        <is>
          <t>2 Week</t>
        </is>
      </c>
      <c r="AF25" t="inlineStr">
        <is>
          <t>Yes</t>
        </is>
      </c>
      <c r="AG25" t="inlineStr">
        <is>
          <t>https://upload.meeshosupplyassets.com/cataloging/1793358251316/IKA23_1.jpg</t>
        </is>
      </c>
      <c r="AH25" t="inlineStr">
        <is>
          <t>https://upload.meeshosupplyassets.com/cataloging/1793358253413/IKA23_2.jpg</t>
        </is>
      </c>
      <c r="AK25" t="inlineStr">
        <is>
          <t>IKA23</t>
        </is>
      </c>
      <c r="AL25" t="inlineStr">
        <is>
          <t>IKA23</t>
        </is>
      </c>
      <c r="AM25" t="inlineStr">
        <is>
          <t>Ink Kulture</t>
        </is>
      </c>
      <c r="AN25" t="inlineStr">
        <is>
          <t>Group 03</t>
        </is>
      </c>
      <c r="AO25" t="inlineStr">
        <is>
          <t>This ethereal design captures the serene beauty of a crescent moon nestled in swirling clouds and twinkling stars, embodying a mystical night sky vibe.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6">
      <c r="D26" t="inlineStr">
        <is>
          <t>Semi Permanent Ninja Shuriken Tattoo</t>
        </is>
      </c>
      <c r="E26" t="inlineStr">
        <is>
          <t>Free Size</t>
        </is>
      </c>
      <c r="F26" t="n">
        <v>399</v>
      </c>
      <c r="G26" s="0" t="n"/>
      <c r="H26" t="n">
        <v>399</v>
      </c>
      <c r="I26" t="n">
        <v>5</v>
      </c>
      <c r="J26" t="n">
        <v>27</v>
      </c>
      <c r="K26" t="inlineStr">
        <is>
          <t>India</t>
        </is>
      </c>
      <c r="L26" t="inlineStr">
        <is>
          <t>SMG GO Private Limited</t>
        </is>
      </c>
      <c r="M26" t="inlineStr">
        <is>
          <t>Shop No 1, Plot No 26, White Carnation Building, Sector 18, Ulwe, Navi Mumbai, Maharashtra</t>
        </is>
      </c>
      <c r="N26" t="inlineStr">
        <is>
          <t>410206</t>
        </is>
      </c>
      <c r="O26" t="inlineStr">
        <is>
          <t>SMG GO Private Limited</t>
        </is>
      </c>
      <c r="P26" t="inlineStr">
        <is>
          <t>Shop No 1, Plot No 26, White Carnation Building, Sector 18, Ulwe, Navi Mumbai, Maharashtra</t>
        </is>
      </c>
      <c r="Q26" t="inlineStr">
        <is>
          <t>410206</t>
        </is>
      </c>
      <c r="R26" s="102" t="inlineStr">
        <is>
          <t>Not Required</t>
        </is>
      </c>
      <c r="S26" s="0" t="inlineStr">
        <is>
          <t>Not Required</t>
        </is>
      </c>
      <c r="T26" s="0" t="inlineStr">
        <is>
          <t>Not Required</t>
        </is>
      </c>
      <c r="U26" t="inlineStr">
        <is>
          <t>All Body</t>
        </is>
      </c>
      <c r="V26" t="inlineStr">
        <is>
          <t>Black</t>
        </is>
      </c>
      <c r="W26" t="inlineStr">
        <is>
          <t>Others</t>
        </is>
      </c>
      <c r="X26" t="inlineStr">
        <is>
          <t>Unisex</t>
        </is>
      </c>
      <c r="Y26" t="inlineStr">
        <is>
          <t>1</t>
        </is>
      </c>
      <c r="Z26" t="inlineStr">
        <is>
          <t>cm</t>
        </is>
      </c>
      <c r="AA26" t="inlineStr">
        <is>
          <t>0.1</t>
        </is>
      </c>
      <c r="AB26" t="inlineStr">
        <is>
          <t>5.5</t>
        </is>
      </c>
      <c r="AC26" t="inlineStr">
        <is>
          <t>5.5</t>
        </is>
      </c>
      <c r="AD26" t="inlineStr">
        <is>
          <t>12 Months</t>
        </is>
      </c>
      <c r="AE26" t="inlineStr">
        <is>
          <t>2 Week</t>
        </is>
      </c>
      <c r="AF26" t="inlineStr">
        <is>
          <t>Yes</t>
        </is>
      </c>
      <c r="AG26" t="inlineStr">
        <is>
          <t>https://upload.meeshosupplyassets.com/cataloging/1793358251280/IKA24_1.jpg</t>
        </is>
      </c>
      <c r="AH26" t="inlineStr">
        <is>
          <t>https://upload.meeshosupplyassets.com/cataloging/1793358253211/IKA24_2.jpg</t>
        </is>
      </c>
      <c r="AK26" t="inlineStr">
        <is>
          <t>IKA24</t>
        </is>
      </c>
      <c r="AL26" t="inlineStr">
        <is>
          <t>IKA24</t>
        </is>
      </c>
      <c r="AM26" t="inlineStr">
        <is>
          <t>Ink Kulture</t>
        </is>
      </c>
      <c r="AN26" t="inlineStr">
        <is>
          <t>Group 03</t>
        </is>
      </c>
      <c r="AO26" t="inlineStr">
        <is>
          <t>Channel the stealth and strength of a ninja with this bold, swirling design that embodies both power and precision. Perfect for those who embrace the art of subtlety and mastery.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7">
      <c r="D27" t="inlineStr">
        <is>
          <t>Semi Permanent Knight Sword Tattoo</t>
        </is>
      </c>
      <c r="E27" t="inlineStr">
        <is>
          <t>Free Size</t>
        </is>
      </c>
      <c r="F27" t="n">
        <v>399</v>
      </c>
      <c r="G27" s="0" t="n"/>
      <c r="H27" t="n">
        <v>399</v>
      </c>
      <c r="I27" t="n">
        <v>5</v>
      </c>
      <c r="J27" t="n">
        <v>11</v>
      </c>
      <c r="K27" t="inlineStr">
        <is>
          <t>India</t>
        </is>
      </c>
      <c r="L27" t="inlineStr">
        <is>
          <t>SMG GO Private Limited</t>
        </is>
      </c>
      <c r="M27" t="inlineStr">
        <is>
          <t>Shop No 1, Plot No 26, White Carnation Building, Sector 18, Ulwe, Navi Mumbai, Maharashtra</t>
        </is>
      </c>
      <c r="N27" t="inlineStr">
        <is>
          <t>410206</t>
        </is>
      </c>
      <c r="O27" t="inlineStr">
        <is>
          <t>SMG GO Private Limited</t>
        </is>
      </c>
      <c r="P27" t="inlineStr">
        <is>
          <t>Shop No 1, Plot No 26, White Carnation Building, Sector 18, Ulwe, Navi Mumbai, Maharashtra</t>
        </is>
      </c>
      <c r="Q27" t="inlineStr">
        <is>
          <t>410206</t>
        </is>
      </c>
      <c r="R27" s="102" t="inlineStr">
        <is>
          <t>Not Required</t>
        </is>
      </c>
      <c r="S27" s="0" t="inlineStr">
        <is>
          <t>Not Required</t>
        </is>
      </c>
      <c r="T27" s="0" t="inlineStr">
        <is>
          <t>Not Required</t>
        </is>
      </c>
      <c r="U27" t="inlineStr">
        <is>
          <t>All Body</t>
        </is>
      </c>
      <c r="V27" t="inlineStr">
        <is>
          <t>Black</t>
        </is>
      </c>
      <c r="W27" t="inlineStr">
        <is>
          <t>Others</t>
        </is>
      </c>
      <c r="X27" t="inlineStr">
        <is>
          <t>Unisex</t>
        </is>
      </c>
      <c r="Y27" t="inlineStr">
        <is>
          <t>1</t>
        </is>
      </c>
      <c r="Z27" t="inlineStr">
        <is>
          <t>cm</t>
        </is>
      </c>
      <c r="AA27" t="inlineStr">
        <is>
          <t>0.1</t>
        </is>
      </c>
      <c r="AB27" t="inlineStr">
        <is>
          <t>5.5</t>
        </is>
      </c>
      <c r="AC27" t="inlineStr">
        <is>
          <t>5.5</t>
        </is>
      </c>
      <c r="AD27" t="inlineStr">
        <is>
          <t>12 Months</t>
        </is>
      </c>
      <c r="AE27" t="inlineStr">
        <is>
          <t>2 Week</t>
        </is>
      </c>
      <c r="AF27" t="inlineStr">
        <is>
          <t>Yes</t>
        </is>
      </c>
      <c r="AG27" t="inlineStr">
        <is>
          <t>https://upload.meeshosupplyassets.com/cataloging/1793358251258/IKA25_1.jpg</t>
        </is>
      </c>
      <c r="AH27" t="inlineStr">
        <is>
          <t>https://upload.meeshosupplyassets.com/cataloging/1793358253407/IKA25_2.jpg</t>
        </is>
      </c>
      <c r="AK27" t="inlineStr">
        <is>
          <t>IKA25</t>
        </is>
      </c>
      <c r="AL27" t="inlineStr">
        <is>
          <t>IKA25</t>
        </is>
      </c>
      <c r="AM27" t="inlineStr">
        <is>
          <t>Ink Kulture</t>
        </is>
      </c>
      <c r="AN27" t="inlineStr">
        <is>
          <t>Group 03</t>
        </is>
      </c>
      <c r="AO27" t="inlineStr">
        <is>
          <t>Embrace the spirit of valor and timeless elegance with this intricately designed sword tattoo, symbolizing strength and chivalry.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8">
      <c r="D28" t="inlineStr">
        <is>
          <t>Semi Permanent Heartbeat Line Tattoo</t>
        </is>
      </c>
      <c r="E28" t="inlineStr">
        <is>
          <t>Free Size</t>
        </is>
      </c>
      <c r="F28" t="n">
        <v>399</v>
      </c>
      <c r="G28" s="0" t="n"/>
      <c r="H28" t="n">
        <v>399</v>
      </c>
      <c r="I28" t="n">
        <v>5</v>
      </c>
      <c r="J28" t="n">
        <v>30</v>
      </c>
      <c r="K28" t="inlineStr">
        <is>
          <t>India</t>
        </is>
      </c>
      <c r="L28" t="inlineStr">
        <is>
          <t>SMG GO Private Limited</t>
        </is>
      </c>
      <c r="M28" t="inlineStr">
        <is>
          <t>Shop No 1, Plot No 26, White Carnation Building, Sector 18, Ulwe, Navi Mumbai, Maharashtra</t>
        </is>
      </c>
      <c r="N28" t="inlineStr">
        <is>
          <t>410206</t>
        </is>
      </c>
      <c r="O28" t="inlineStr">
        <is>
          <t>SMG GO Private Limited</t>
        </is>
      </c>
      <c r="P28" t="inlineStr">
        <is>
          <t>Shop No 1, Plot No 26, White Carnation Building, Sector 18, Ulwe, Navi Mumbai, Maharashtra</t>
        </is>
      </c>
      <c r="Q28" t="inlineStr">
        <is>
          <t>410206</t>
        </is>
      </c>
      <c r="R28" s="102" t="inlineStr">
        <is>
          <t>Not Required</t>
        </is>
      </c>
      <c r="S28" s="0" t="inlineStr">
        <is>
          <t>Not Required</t>
        </is>
      </c>
      <c r="T28" s="0" t="inlineStr">
        <is>
          <t>Not Required</t>
        </is>
      </c>
      <c r="U28" t="inlineStr">
        <is>
          <t>Hand</t>
        </is>
      </c>
      <c r="V28" t="inlineStr">
        <is>
          <t>Black</t>
        </is>
      </c>
      <c r="W28" t="inlineStr">
        <is>
          <t>Others</t>
        </is>
      </c>
      <c r="X28" t="inlineStr">
        <is>
          <t>Unisex</t>
        </is>
      </c>
      <c r="Y28" t="inlineStr">
        <is>
          <t>1</t>
        </is>
      </c>
      <c r="Z28" t="inlineStr">
        <is>
          <t>cm</t>
        </is>
      </c>
      <c r="AA28" t="inlineStr">
        <is>
          <t>0.1</t>
        </is>
      </c>
      <c r="AB28" t="inlineStr">
        <is>
          <t>5.5</t>
        </is>
      </c>
      <c r="AC28" t="inlineStr">
        <is>
          <t>5.5</t>
        </is>
      </c>
      <c r="AD28" t="inlineStr">
        <is>
          <t>12 Months</t>
        </is>
      </c>
      <c r="AE28" t="inlineStr">
        <is>
          <t>2 Week</t>
        </is>
      </c>
      <c r="AF28" t="inlineStr">
        <is>
          <t>Yes</t>
        </is>
      </c>
      <c r="AG28" t="inlineStr">
        <is>
          <t>https://upload.meeshosupplyassets.com/cataloging/1793358251243/IKA26_1.jpg</t>
        </is>
      </c>
      <c r="AH28" t="inlineStr">
        <is>
          <t>https://upload.meeshosupplyassets.com/cataloging/1793358253401/IKA26_2.jpg</t>
        </is>
      </c>
      <c r="AK28" t="inlineStr">
        <is>
          <t>IKA26</t>
        </is>
      </c>
      <c r="AL28" t="inlineStr">
        <is>
          <t>IKA26</t>
        </is>
      </c>
      <c r="AM28" t="inlineStr">
        <is>
          <t>Ink Kulture</t>
        </is>
      </c>
      <c r="AN28" t="inlineStr">
        <is>
          <t>Group 03</t>
        </is>
      </c>
      <c r="AO28" t="inlineStr">
        <is>
          <t>Capture the essence of life and love with this elegant heartbeat design, blending passion with a rhythmic pulse.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9">
      <c r="D29" t="inlineStr">
        <is>
          <t>Semi Permanent Faith Arrow Script Tattoo</t>
        </is>
      </c>
      <c r="E29" t="inlineStr">
        <is>
          <t>Free Size</t>
        </is>
      </c>
      <c r="F29" t="n">
        <v>399</v>
      </c>
      <c r="G29" s="0" t="n"/>
      <c r="H29" t="n">
        <v>399</v>
      </c>
      <c r="I29" t="n">
        <v>5</v>
      </c>
      <c r="J29" t="n">
        <v>26</v>
      </c>
      <c r="K29" t="inlineStr">
        <is>
          <t>India</t>
        </is>
      </c>
      <c r="L29" t="inlineStr">
        <is>
          <t>SMG GO Private Limited</t>
        </is>
      </c>
      <c r="M29" t="inlineStr">
        <is>
          <t>Shop No 1, Plot No 26, White Carnation Building, Sector 18, Ulwe, Navi Mumbai, Maharashtra</t>
        </is>
      </c>
      <c r="N29" t="inlineStr">
        <is>
          <t>410206</t>
        </is>
      </c>
      <c r="O29" t="inlineStr">
        <is>
          <t>SMG GO Private Limited</t>
        </is>
      </c>
      <c r="P29" t="inlineStr">
        <is>
          <t>Shop No 1, Plot No 26, White Carnation Building, Sector 18, Ulwe, Navi Mumbai, Maharashtra</t>
        </is>
      </c>
      <c r="Q29" t="inlineStr">
        <is>
          <t>410206</t>
        </is>
      </c>
      <c r="R29" s="102" t="inlineStr">
        <is>
          <t>Not Required</t>
        </is>
      </c>
      <c r="S29" s="0" t="inlineStr">
        <is>
          <t>Not Required</t>
        </is>
      </c>
      <c r="T29" s="0" t="inlineStr">
        <is>
          <t>Not Required</t>
        </is>
      </c>
      <c r="U29" t="inlineStr">
        <is>
          <t>Hand</t>
        </is>
      </c>
      <c r="V29" t="inlineStr">
        <is>
          <t>Black</t>
        </is>
      </c>
      <c r="W29" t="inlineStr">
        <is>
          <t>Others</t>
        </is>
      </c>
      <c r="X29" t="inlineStr">
        <is>
          <t>Unisex</t>
        </is>
      </c>
      <c r="Y29" t="inlineStr">
        <is>
          <t>1</t>
        </is>
      </c>
      <c r="Z29" t="inlineStr">
        <is>
          <t>cm</t>
        </is>
      </c>
      <c r="AA29" t="inlineStr">
        <is>
          <t>0.1</t>
        </is>
      </c>
      <c r="AB29" t="inlineStr">
        <is>
          <t>5.5</t>
        </is>
      </c>
      <c r="AC29" t="inlineStr">
        <is>
          <t>5.5</t>
        </is>
      </c>
      <c r="AD29" t="inlineStr">
        <is>
          <t>12 Months</t>
        </is>
      </c>
      <c r="AE29" t="inlineStr">
        <is>
          <t>2 Week</t>
        </is>
      </c>
      <c r="AF29" t="inlineStr">
        <is>
          <t>Yes</t>
        </is>
      </c>
      <c r="AG29" t="inlineStr">
        <is>
          <t>https://upload.meeshosupplyassets.com/cataloging/1793358251216/IKA27_1.jpg</t>
        </is>
      </c>
      <c r="AH29" t="inlineStr">
        <is>
          <t>https://upload.meeshosupplyassets.com/cataloging/1793358253153/IKA27_2.jpg</t>
        </is>
      </c>
      <c r="AK29" t="inlineStr">
        <is>
          <t>IKA27</t>
        </is>
      </c>
      <c r="AL29" t="inlineStr">
        <is>
          <t>IKA27</t>
        </is>
      </c>
      <c r="AM29" t="inlineStr">
        <is>
          <t>Ink Kulture</t>
        </is>
      </c>
      <c r="AN29" t="inlineStr">
        <is>
          <t>Group 04</t>
        </is>
      </c>
      <c r="AO29" t="inlineStr">
        <is>
          <t>Embrace inner strength and direction with this elegant script, merging the power of faith and the precision of an arrow in a design that guides and inspires.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0">
      <c r="D30" t="inlineStr">
        <is>
          <t>Semi Permanent Skeleton Hand Tattoo</t>
        </is>
      </c>
      <c r="E30" t="inlineStr">
        <is>
          <t>Free Size</t>
        </is>
      </c>
      <c r="F30" t="n">
        <v>399</v>
      </c>
      <c r="G30" s="0" t="n"/>
      <c r="H30" t="n">
        <v>399</v>
      </c>
      <c r="I30" t="n">
        <v>5</v>
      </c>
      <c r="J30" t="n">
        <v>25</v>
      </c>
      <c r="K30" t="inlineStr">
        <is>
          <t>India</t>
        </is>
      </c>
      <c r="L30" t="inlineStr">
        <is>
          <t>SMG GO Private Limited</t>
        </is>
      </c>
      <c r="M30" t="inlineStr">
        <is>
          <t>Shop No 1, Plot No 26, White Carnation Building, Sector 18, Ulwe, Navi Mumbai, Maharashtra</t>
        </is>
      </c>
      <c r="N30" t="inlineStr">
        <is>
          <t>410206</t>
        </is>
      </c>
      <c r="O30" t="inlineStr">
        <is>
          <t>SMG GO Private Limited</t>
        </is>
      </c>
      <c r="P30" t="inlineStr">
        <is>
          <t>Shop No 1, Plot No 26, White Carnation Building, Sector 18, Ulwe, Navi Mumbai, Maharashtra</t>
        </is>
      </c>
      <c r="Q30" t="inlineStr">
        <is>
          <t>410206</t>
        </is>
      </c>
      <c r="R30" s="102" t="inlineStr">
        <is>
          <t>Not Required</t>
        </is>
      </c>
      <c r="S30" s="0" t="inlineStr">
        <is>
          <t>Not Required</t>
        </is>
      </c>
      <c r="T30" s="0" t="inlineStr">
        <is>
          <t>Not Required</t>
        </is>
      </c>
      <c r="U30" t="inlineStr">
        <is>
          <t>All Body</t>
        </is>
      </c>
      <c r="V30" t="inlineStr">
        <is>
          <t>Black</t>
        </is>
      </c>
      <c r="W30" t="inlineStr">
        <is>
          <t>Others</t>
        </is>
      </c>
      <c r="X30" t="inlineStr">
        <is>
          <t>Unisex</t>
        </is>
      </c>
      <c r="Y30" t="inlineStr">
        <is>
          <t>1</t>
        </is>
      </c>
      <c r="Z30" t="inlineStr">
        <is>
          <t>cm</t>
        </is>
      </c>
      <c r="AA30" t="inlineStr">
        <is>
          <t>0.1</t>
        </is>
      </c>
      <c r="AB30" t="inlineStr">
        <is>
          <t>5.5</t>
        </is>
      </c>
      <c r="AC30" t="inlineStr">
        <is>
          <t>5.5</t>
        </is>
      </c>
      <c r="AD30" t="inlineStr">
        <is>
          <t>12 Months</t>
        </is>
      </c>
      <c r="AE30" t="inlineStr">
        <is>
          <t>2 Week</t>
        </is>
      </c>
      <c r="AF30" t="inlineStr">
        <is>
          <t>Yes</t>
        </is>
      </c>
      <c r="AG30" t="inlineStr">
        <is>
          <t>https://upload.meeshosupplyassets.com/cataloging/1793358251155/IKA28_1.jpg</t>
        </is>
      </c>
      <c r="AH30" t="inlineStr">
        <is>
          <t>https://upload.meeshosupplyassets.com/cataloging/1793358253482/IKA28_2.jpg</t>
        </is>
      </c>
      <c r="AK30" t="inlineStr">
        <is>
          <t>IKA28</t>
        </is>
      </c>
      <c r="AL30" t="inlineStr">
        <is>
          <t>IKA28</t>
        </is>
      </c>
      <c r="AM30" t="inlineStr">
        <is>
          <t>Ink Kulture</t>
        </is>
      </c>
      <c r="AN30" t="inlineStr">
        <is>
          <t>Group 04</t>
        </is>
      </c>
      <c r="AO30" t="inlineStr">
        <is>
          <t>Embrace the edgy defiance of this skeletal gesture, a bold symbol of unapologetic spirit and fearless expression.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1">
      <c r="D31" t="inlineStr">
        <is>
          <t>Semi Permanent Laurel Wreath Tattoo</t>
        </is>
      </c>
      <c r="E31" t="inlineStr">
        <is>
          <t>Free Size</t>
        </is>
      </c>
      <c r="F31" t="n">
        <v>399</v>
      </c>
      <c r="G31" s="0" t="n"/>
      <c r="H31" t="n">
        <v>399</v>
      </c>
      <c r="I31" t="n">
        <v>5</v>
      </c>
      <c r="J31" t="n">
        <v>27</v>
      </c>
      <c r="K31" t="inlineStr">
        <is>
          <t>India</t>
        </is>
      </c>
      <c r="L31" t="inlineStr">
        <is>
          <t>SMG GO Private Limited</t>
        </is>
      </c>
      <c r="M31" t="inlineStr">
        <is>
          <t>Shop No 1, Plot No 26, White Carnation Building, Sector 18, Ulwe, Navi Mumbai, Maharashtra</t>
        </is>
      </c>
      <c r="N31" t="inlineStr">
        <is>
          <t>410206</t>
        </is>
      </c>
      <c r="O31" t="inlineStr">
        <is>
          <t>SMG GO Private Limited</t>
        </is>
      </c>
      <c r="P31" t="inlineStr">
        <is>
          <t>Shop No 1, Plot No 26, White Carnation Building, Sector 18, Ulwe, Navi Mumbai, Maharashtra</t>
        </is>
      </c>
      <c r="Q31" t="inlineStr">
        <is>
          <t>410206</t>
        </is>
      </c>
      <c r="R31" s="102" t="inlineStr">
        <is>
          <t>Not Required</t>
        </is>
      </c>
      <c r="S31" s="0" t="inlineStr">
        <is>
          <t>Not Required</t>
        </is>
      </c>
      <c r="T31" s="0" t="inlineStr">
        <is>
          <t>Not Required</t>
        </is>
      </c>
      <c r="U31" t="inlineStr">
        <is>
          <t>Hand</t>
        </is>
      </c>
      <c r="V31" t="inlineStr">
        <is>
          <t>Black</t>
        </is>
      </c>
      <c r="W31" t="inlineStr">
        <is>
          <t>Others</t>
        </is>
      </c>
      <c r="X31" t="inlineStr">
        <is>
          <t>Women</t>
        </is>
      </c>
      <c r="Y31" t="inlineStr">
        <is>
          <t>1</t>
        </is>
      </c>
      <c r="Z31" t="inlineStr">
        <is>
          <t>cm</t>
        </is>
      </c>
      <c r="AA31" t="inlineStr">
        <is>
          <t>0.1</t>
        </is>
      </c>
      <c r="AB31" t="inlineStr">
        <is>
          <t>5.5</t>
        </is>
      </c>
      <c r="AC31" t="inlineStr">
        <is>
          <t>5.5</t>
        </is>
      </c>
      <c r="AD31" t="inlineStr">
        <is>
          <t>12 Months</t>
        </is>
      </c>
      <c r="AE31" t="inlineStr">
        <is>
          <t>2 Week</t>
        </is>
      </c>
      <c r="AF31" t="inlineStr">
        <is>
          <t>Yes</t>
        </is>
      </c>
      <c r="AG31" t="inlineStr">
        <is>
          <t>https://upload.meeshosupplyassets.com/cataloging/1793358251192/IKA30_1.jpg</t>
        </is>
      </c>
      <c r="AH31" t="inlineStr">
        <is>
          <t>https://upload.meeshosupplyassets.com/cataloging/1793358253543/IKA30_2.jpg</t>
        </is>
      </c>
      <c r="AK31" t="inlineStr">
        <is>
          <t>IKA30</t>
        </is>
      </c>
      <c r="AL31" t="inlineStr">
        <is>
          <t>IKA30</t>
        </is>
      </c>
      <c r="AM31" t="inlineStr">
        <is>
          <t>Ink Kulture</t>
        </is>
      </c>
      <c r="AN31" t="inlineStr">
        <is>
          <t>Group 04</t>
        </is>
      </c>
      <c r="AO31" t="inlineStr">
        <is>
          <t>Inspired by ancient symbols of victory and peace, this design exudes timeless grace and sophistication.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2">
      <c r="D32" t="inlineStr">
        <is>
          <t>Semi Permanent Flaming Butterfly Tattoo</t>
        </is>
      </c>
      <c r="E32" t="inlineStr">
        <is>
          <t>Free Size</t>
        </is>
      </c>
      <c r="F32" t="n">
        <v>399</v>
      </c>
      <c r="G32" s="0" t="n"/>
      <c r="H32" t="n">
        <v>399</v>
      </c>
      <c r="I32" t="n">
        <v>5</v>
      </c>
      <c r="J32" t="n">
        <v>27</v>
      </c>
      <c r="K32" t="inlineStr">
        <is>
          <t>India</t>
        </is>
      </c>
      <c r="L32" t="inlineStr">
        <is>
          <t>SMG GO Private Limited</t>
        </is>
      </c>
      <c r="M32" t="inlineStr">
        <is>
          <t>Shop No 1, Plot No 26, White Carnation Building, Sector 18, Ulwe, Navi Mumbai, Maharashtra</t>
        </is>
      </c>
      <c r="N32" t="inlineStr">
        <is>
          <t>410206</t>
        </is>
      </c>
      <c r="O32" t="inlineStr">
        <is>
          <t>SMG GO Private Limited</t>
        </is>
      </c>
      <c r="P32" t="inlineStr">
        <is>
          <t>Shop No 1, Plot No 26, White Carnation Building, Sector 18, Ulwe, Navi Mumbai, Maharashtra</t>
        </is>
      </c>
      <c r="Q32" t="inlineStr">
        <is>
          <t>410206</t>
        </is>
      </c>
      <c r="R32" s="102" t="inlineStr">
        <is>
          <t>Not Required</t>
        </is>
      </c>
      <c r="S32" s="0" t="inlineStr">
        <is>
          <t>Not Required</t>
        </is>
      </c>
      <c r="T32" s="0" t="inlineStr">
        <is>
          <t>Not Required</t>
        </is>
      </c>
      <c r="U32" t="inlineStr">
        <is>
          <t>All Body</t>
        </is>
      </c>
      <c r="V32" t="inlineStr">
        <is>
          <t>Black</t>
        </is>
      </c>
      <c r="W32" t="inlineStr">
        <is>
          <t>Others</t>
        </is>
      </c>
      <c r="X32" t="inlineStr">
        <is>
          <t>Women</t>
        </is>
      </c>
      <c r="Y32" t="inlineStr">
        <is>
          <t>1</t>
        </is>
      </c>
      <c r="Z32" t="inlineStr">
        <is>
          <t>cm</t>
        </is>
      </c>
      <c r="AA32" t="inlineStr">
        <is>
          <t>0.1</t>
        </is>
      </c>
      <c r="AB32" t="inlineStr">
        <is>
          <t>5.5</t>
        </is>
      </c>
      <c r="AC32" t="inlineStr">
        <is>
          <t>5.5</t>
        </is>
      </c>
      <c r="AD32" t="inlineStr">
        <is>
          <t>12 Months</t>
        </is>
      </c>
      <c r="AE32" t="inlineStr">
        <is>
          <t>2 Week</t>
        </is>
      </c>
      <c r="AF32" t="inlineStr">
        <is>
          <t>Yes</t>
        </is>
      </c>
      <c r="AG32" t="inlineStr">
        <is>
          <t>https://upload.meeshosupplyassets.com/cataloging/1793358238297/IKA31_1.jpg</t>
        </is>
      </c>
      <c r="AH32" t="inlineStr">
        <is>
          <t>https://upload.meeshosupplyassets.com/cataloging/1793358242021/IKA31_2.jpg</t>
        </is>
      </c>
      <c r="AK32" t="inlineStr">
        <is>
          <t>IKA31</t>
        </is>
      </c>
      <c r="AL32" t="inlineStr">
        <is>
          <t>IKA31</t>
        </is>
      </c>
      <c r="AM32" t="inlineStr">
        <is>
          <t>Ink Kulture</t>
        </is>
      </c>
      <c r="AN32" t="inlineStr">
        <is>
          <t>Group 04</t>
        </is>
      </c>
      <c r="AO32" t="inlineStr">
        <is>
          <t>Embrace transformation with this bold butterfly enveloped in flames, symbolizing resilience and fierce rebirth.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3">
      <c r="D33" t="inlineStr">
        <is>
          <t>Semi Permanent Hope Script Tattoo</t>
        </is>
      </c>
      <c r="E33" t="inlineStr">
        <is>
          <t>Free Size</t>
        </is>
      </c>
      <c r="F33" t="n">
        <v>499</v>
      </c>
      <c r="G33" s="0" t="n"/>
      <c r="H33" t="n">
        <v>499</v>
      </c>
      <c r="I33" t="n">
        <v>5</v>
      </c>
      <c r="J33" t="n">
        <v>18</v>
      </c>
      <c r="K33" t="inlineStr">
        <is>
          <t>India</t>
        </is>
      </c>
      <c r="L33" t="inlineStr">
        <is>
          <t>SMG GO Private Limited</t>
        </is>
      </c>
      <c r="M33" t="inlineStr">
        <is>
          <t>Shop No 1, Plot No 26, White Carnation Building, Sector 18, Ulwe, Navi Mumbai, Maharashtra</t>
        </is>
      </c>
      <c r="N33" t="inlineStr">
        <is>
          <t>410206</t>
        </is>
      </c>
      <c r="O33" t="inlineStr">
        <is>
          <t>SMG GO Private Limited</t>
        </is>
      </c>
      <c r="P33" t="inlineStr">
        <is>
          <t>Shop No 1, Plot No 26, White Carnation Building, Sector 18, Ulwe, Navi Mumbai, Maharashtra</t>
        </is>
      </c>
      <c r="Q33" t="inlineStr">
        <is>
          <t>410206</t>
        </is>
      </c>
      <c r="R33" s="102" t="inlineStr">
        <is>
          <t>Not Required</t>
        </is>
      </c>
      <c r="S33" s="0" t="inlineStr">
        <is>
          <t>Not Required</t>
        </is>
      </c>
      <c r="T33" s="0" t="inlineStr">
        <is>
          <t>Not Required</t>
        </is>
      </c>
      <c r="U33" t="inlineStr">
        <is>
          <t>Hand</t>
        </is>
      </c>
      <c r="V33" t="inlineStr">
        <is>
          <t>Black</t>
        </is>
      </c>
      <c r="W33" t="inlineStr">
        <is>
          <t>Others</t>
        </is>
      </c>
      <c r="X33" t="inlineStr">
        <is>
          <t>Women</t>
        </is>
      </c>
      <c r="Y33" t="inlineStr">
        <is>
          <t>1</t>
        </is>
      </c>
      <c r="Z33" t="inlineStr">
        <is>
          <t>cm</t>
        </is>
      </c>
      <c r="AA33" t="inlineStr">
        <is>
          <t>0.1</t>
        </is>
      </c>
      <c r="AB33" t="inlineStr">
        <is>
          <t>5.5</t>
        </is>
      </c>
      <c r="AC33" t="inlineStr">
        <is>
          <t>5.5</t>
        </is>
      </c>
      <c r="AD33" t="inlineStr">
        <is>
          <t>12 Months</t>
        </is>
      </c>
      <c r="AE33" t="inlineStr">
        <is>
          <t>2 Week</t>
        </is>
      </c>
      <c r="AF33" t="inlineStr">
        <is>
          <t>Yes</t>
        </is>
      </c>
      <c r="AG33" t="inlineStr">
        <is>
          <t>https://upload.meeshosupplyassets.com/cataloging/1793358237802/IKA32_1.jpg</t>
        </is>
      </c>
      <c r="AH33" t="inlineStr">
        <is>
          <t>https://upload.meeshosupplyassets.com/cataloging/1793358238292/IKA32_2.jpg</t>
        </is>
      </c>
      <c r="AK33" t="inlineStr">
        <is>
          <t>IKA32</t>
        </is>
      </c>
      <c r="AL33" t="inlineStr">
        <is>
          <t>IKA32</t>
        </is>
      </c>
      <c r="AM33" t="inlineStr">
        <is>
          <t>Ink Kulture</t>
        </is>
      </c>
      <c r="AN33" t="inlineStr">
        <is>
          <t>Group 04</t>
        </is>
      </c>
      <c r="AO33" t="inlineStr">
        <is>
          <t>Embrace optimism with this elegant script, where each curve inspires a journey toward brighter horizons.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4">
      <c r="D34" t="inlineStr">
        <is>
          <t>Semi Permanent Cute Cat Face Tattoo</t>
        </is>
      </c>
      <c r="E34" t="inlineStr">
        <is>
          <t>Free Size</t>
        </is>
      </c>
      <c r="F34" t="n">
        <v>399</v>
      </c>
      <c r="G34" s="0" t="n"/>
      <c r="H34" t="n">
        <v>399</v>
      </c>
      <c r="I34" t="n">
        <v>5</v>
      </c>
      <c r="J34" t="n">
        <v>29</v>
      </c>
      <c r="K34" t="inlineStr">
        <is>
          <t>India</t>
        </is>
      </c>
      <c r="L34" t="inlineStr">
        <is>
          <t>SMG GO Private Limited</t>
        </is>
      </c>
      <c r="M34" t="inlineStr">
        <is>
          <t>Shop No 1, Plot No 26, White Carnation Building, Sector 18, Ulwe, Navi Mumbai, Maharashtra</t>
        </is>
      </c>
      <c r="N34" t="inlineStr">
        <is>
          <t>410206</t>
        </is>
      </c>
      <c r="O34" t="inlineStr">
        <is>
          <t>SMG GO Private Limited</t>
        </is>
      </c>
      <c r="P34" t="inlineStr">
        <is>
          <t>Shop No 1, Plot No 26, White Carnation Building, Sector 18, Ulwe, Navi Mumbai, Maharashtra</t>
        </is>
      </c>
      <c r="Q34" t="inlineStr">
        <is>
          <t>410206</t>
        </is>
      </c>
      <c r="R34" s="102" t="inlineStr">
        <is>
          <t>Not Required</t>
        </is>
      </c>
      <c r="S34" s="0" t="inlineStr">
        <is>
          <t>Not Required</t>
        </is>
      </c>
      <c r="T34" s="0" t="inlineStr">
        <is>
          <t>Not Required</t>
        </is>
      </c>
      <c r="U34" t="inlineStr">
        <is>
          <t>Hand</t>
        </is>
      </c>
      <c r="V34" t="inlineStr">
        <is>
          <t>Black</t>
        </is>
      </c>
      <c r="W34" t="inlineStr">
        <is>
          <t>Others</t>
        </is>
      </c>
      <c r="X34" t="inlineStr">
        <is>
          <t>Women</t>
        </is>
      </c>
      <c r="Y34" t="inlineStr">
        <is>
          <t>1</t>
        </is>
      </c>
      <c r="Z34" t="inlineStr">
        <is>
          <t>cm</t>
        </is>
      </c>
      <c r="AA34" t="inlineStr">
        <is>
          <t>0.1</t>
        </is>
      </c>
      <c r="AB34" t="inlineStr">
        <is>
          <t>5.5</t>
        </is>
      </c>
      <c r="AC34" t="inlineStr">
        <is>
          <t>5.5</t>
        </is>
      </c>
      <c r="AD34" t="inlineStr">
        <is>
          <t>12 Months</t>
        </is>
      </c>
      <c r="AE34" t="inlineStr">
        <is>
          <t>2 Week</t>
        </is>
      </c>
      <c r="AF34" t="inlineStr">
        <is>
          <t>Yes</t>
        </is>
      </c>
      <c r="AG34" t="inlineStr">
        <is>
          <t>https://upload.meeshosupplyassets.com/cataloging/1793358237808/IKA33_1.jpg</t>
        </is>
      </c>
      <c r="AH34" t="inlineStr">
        <is>
          <t>https://upload.meeshosupplyassets.com/cataloging/1793358241721/IKA33_2.jpg</t>
        </is>
      </c>
      <c r="AK34" t="inlineStr">
        <is>
          <t>IKA33</t>
        </is>
      </c>
      <c r="AL34" t="inlineStr">
        <is>
          <t>IKA33</t>
        </is>
      </c>
      <c r="AM34" t="inlineStr">
        <is>
          <t>Ink Kulture</t>
        </is>
      </c>
      <c r="AN34" t="inlineStr">
        <is>
          <t>Group 04</t>
        </is>
      </c>
      <c r="AO34" t="inlineStr">
        <is>
          <t>Embrace playful curiosity with this bold, wide-eyed cat design, perfect for adding a touch of whimsy and charm.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5">
      <c r="D35" t="inlineStr">
        <is>
          <t>Semi Permanent Lip Kiss Mark Tattoo</t>
        </is>
      </c>
      <c r="E35" t="inlineStr">
        <is>
          <t>Free Size</t>
        </is>
      </c>
      <c r="F35" t="n">
        <v>399</v>
      </c>
      <c r="G35" s="0" t="n"/>
      <c r="H35" t="n">
        <v>399</v>
      </c>
      <c r="I35" t="n">
        <v>5</v>
      </c>
      <c r="J35" t="n">
        <v>23</v>
      </c>
      <c r="K35" t="inlineStr">
        <is>
          <t>India</t>
        </is>
      </c>
      <c r="L35" t="inlineStr">
        <is>
          <t>SMG GO Private Limited</t>
        </is>
      </c>
      <c r="M35" t="inlineStr">
        <is>
          <t>Shop No 1, Plot No 26, White Carnation Building, Sector 18, Ulwe, Navi Mumbai, Maharashtra</t>
        </is>
      </c>
      <c r="N35" t="inlineStr">
        <is>
          <t>410206</t>
        </is>
      </c>
      <c r="O35" t="inlineStr">
        <is>
          <t>SMG GO Private Limited</t>
        </is>
      </c>
      <c r="P35" t="inlineStr">
        <is>
          <t>Shop No 1, Plot No 26, White Carnation Building, Sector 18, Ulwe, Navi Mumbai, Maharashtra</t>
        </is>
      </c>
      <c r="Q35" t="inlineStr">
        <is>
          <t>410206</t>
        </is>
      </c>
      <c r="R35" s="102" t="inlineStr">
        <is>
          <t>Not Required</t>
        </is>
      </c>
      <c r="S35" s="0" t="inlineStr">
        <is>
          <t>Not Required</t>
        </is>
      </c>
      <c r="T35" s="0" t="inlineStr">
        <is>
          <t>Not Required</t>
        </is>
      </c>
      <c r="U35" t="inlineStr">
        <is>
          <t>All Body</t>
        </is>
      </c>
      <c r="V35" t="inlineStr">
        <is>
          <t>Black</t>
        </is>
      </c>
      <c r="W35" t="inlineStr">
        <is>
          <t>Others</t>
        </is>
      </c>
      <c r="X35" t="inlineStr">
        <is>
          <t>Women</t>
        </is>
      </c>
      <c r="Y35" t="inlineStr">
        <is>
          <t>1</t>
        </is>
      </c>
      <c r="Z35" t="inlineStr">
        <is>
          <t>cm</t>
        </is>
      </c>
      <c r="AA35" t="inlineStr">
        <is>
          <t>0.1</t>
        </is>
      </c>
      <c r="AB35" t="inlineStr">
        <is>
          <t>5.5</t>
        </is>
      </c>
      <c r="AC35" t="inlineStr">
        <is>
          <t>5.5</t>
        </is>
      </c>
      <c r="AD35" t="inlineStr">
        <is>
          <t>12 Months</t>
        </is>
      </c>
      <c r="AE35" t="inlineStr">
        <is>
          <t>2 Week</t>
        </is>
      </c>
      <c r="AF35" t="inlineStr">
        <is>
          <t>Yes</t>
        </is>
      </c>
      <c r="AG35" t="inlineStr">
        <is>
          <t>https://upload.meeshosupplyassets.com/cataloging/1793358237765/IKA34_1.jpg</t>
        </is>
      </c>
      <c r="AH35" t="inlineStr">
        <is>
          <t>https://upload.meeshosupplyassets.com/cataloging/1793358241896/IKA34_2.jpg</t>
        </is>
      </c>
      <c r="AK35" t="inlineStr">
        <is>
          <t>IKA34</t>
        </is>
      </c>
      <c r="AL35" t="inlineStr">
        <is>
          <t>IKA34</t>
        </is>
      </c>
      <c r="AM35" t="inlineStr">
        <is>
          <t>Ink Kulture</t>
        </is>
      </c>
      <c r="AN35" t="inlineStr">
        <is>
          <t>Group 04</t>
        </is>
      </c>
      <c r="AO35" t="inlineStr">
        <is>
          <t>Capture the allure of a daring kiss with this striking lip imprint, exuding confidence and edgy charm.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6">
      <c r="D36" t="inlineStr">
        <is>
          <t>Semi Permanent Lion Face Tattoo</t>
        </is>
      </c>
      <c r="E36" t="inlineStr">
        <is>
          <t>Free Size</t>
        </is>
      </c>
      <c r="F36" t="n">
        <v>399</v>
      </c>
      <c r="G36" s="0" t="n"/>
      <c r="H36" t="n">
        <v>399</v>
      </c>
      <c r="I36" t="n">
        <v>5</v>
      </c>
      <c r="J36" t="n">
        <v>21</v>
      </c>
      <c r="K36" t="inlineStr">
        <is>
          <t>India</t>
        </is>
      </c>
      <c r="L36" t="inlineStr">
        <is>
          <t>SMG GO Private Limited</t>
        </is>
      </c>
      <c r="M36" t="inlineStr">
        <is>
          <t>Shop No 1, Plot No 26, White Carnation Building, Sector 18, Ulwe, Navi Mumbai, Maharashtra</t>
        </is>
      </c>
      <c r="N36" t="inlineStr">
        <is>
          <t>410206</t>
        </is>
      </c>
      <c r="O36" t="inlineStr">
        <is>
          <t>SMG GO Private Limited</t>
        </is>
      </c>
      <c r="P36" t="inlineStr">
        <is>
          <t>Shop No 1, Plot No 26, White Carnation Building, Sector 18, Ulwe, Navi Mumbai, Maharashtra</t>
        </is>
      </c>
      <c r="Q36" t="inlineStr">
        <is>
          <t>410206</t>
        </is>
      </c>
      <c r="R36" s="102" t="inlineStr">
        <is>
          <t>Not Required</t>
        </is>
      </c>
      <c r="S36" s="0" t="inlineStr">
        <is>
          <t>Not Required</t>
        </is>
      </c>
      <c r="T36" s="0" t="inlineStr">
        <is>
          <t>Not Required</t>
        </is>
      </c>
      <c r="U36" t="inlineStr">
        <is>
          <t>All Body</t>
        </is>
      </c>
      <c r="V36" t="inlineStr">
        <is>
          <t>Black</t>
        </is>
      </c>
      <c r="W36" t="inlineStr">
        <is>
          <t>Others</t>
        </is>
      </c>
      <c r="X36" t="inlineStr">
        <is>
          <t>Men</t>
        </is>
      </c>
      <c r="Y36" t="inlineStr">
        <is>
          <t>1</t>
        </is>
      </c>
      <c r="Z36" t="inlineStr">
        <is>
          <t>cm</t>
        </is>
      </c>
      <c r="AA36" t="inlineStr">
        <is>
          <t>0.1</t>
        </is>
      </c>
      <c r="AB36" t="inlineStr">
        <is>
          <t>5.5</t>
        </is>
      </c>
      <c r="AC36" t="inlineStr">
        <is>
          <t>5.5</t>
        </is>
      </c>
      <c r="AD36" t="inlineStr">
        <is>
          <t>12 Months</t>
        </is>
      </c>
      <c r="AE36" t="inlineStr">
        <is>
          <t>2 Week</t>
        </is>
      </c>
      <c r="AF36" t="inlineStr">
        <is>
          <t>Yes</t>
        </is>
      </c>
      <c r="AG36" t="inlineStr">
        <is>
          <t>https://upload.meeshosupplyassets.com/cataloging/1793358238177/IKA35_1.jpg</t>
        </is>
      </c>
      <c r="AH36" t="inlineStr">
        <is>
          <t>https://upload.meeshosupplyassets.com/cataloging/1793358241681/IKA35_2.jpg</t>
        </is>
      </c>
      <c r="AK36" t="inlineStr">
        <is>
          <t>IKA35</t>
        </is>
      </c>
      <c r="AL36" t="inlineStr">
        <is>
          <t>IKA35</t>
        </is>
      </c>
      <c r="AM36" t="inlineStr">
        <is>
          <t>Ink Kulture</t>
        </is>
      </c>
      <c r="AN36" t="inlineStr">
        <is>
          <t>Group 04</t>
        </is>
      </c>
      <c r="AO36" t="inlineStr">
        <is>
          <t>Embrace the king of the jungle with this bold, intricately detailed lion design, exuding strength and regal elegance.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7">
      <c r="D37" t="inlineStr">
        <is>
          <t>Semi Permanent Masked Hero Tattoo</t>
        </is>
      </c>
      <c r="E37" t="inlineStr">
        <is>
          <t>Free Size</t>
        </is>
      </c>
      <c r="F37" t="n">
        <v>399</v>
      </c>
      <c r="G37" s="0" t="n"/>
      <c r="H37" t="n">
        <v>399</v>
      </c>
      <c r="I37" t="n">
        <v>5</v>
      </c>
      <c r="J37" t="n">
        <v>26</v>
      </c>
      <c r="K37" t="inlineStr">
        <is>
          <t>India</t>
        </is>
      </c>
      <c r="L37" t="inlineStr">
        <is>
          <t>SMG GO Private Limited</t>
        </is>
      </c>
      <c r="M37" t="inlineStr">
        <is>
          <t>Shop No 1, Plot No 26, White Carnation Building, Sector 18, Ulwe, Navi Mumbai, Maharashtra</t>
        </is>
      </c>
      <c r="N37" t="inlineStr">
        <is>
          <t>410206</t>
        </is>
      </c>
      <c r="O37" t="inlineStr">
        <is>
          <t>SMG GO Private Limited</t>
        </is>
      </c>
      <c r="P37" t="inlineStr">
        <is>
          <t>Shop No 1, Plot No 26, White Carnation Building, Sector 18, Ulwe, Navi Mumbai, Maharashtra</t>
        </is>
      </c>
      <c r="Q37" t="inlineStr">
        <is>
          <t>410206</t>
        </is>
      </c>
      <c r="R37" s="102" t="inlineStr">
        <is>
          <t>Not Required</t>
        </is>
      </c>
      <c r="S37" s="0" t="inlineStr">
        <is>
          <t>Not Required</t>
        </is>
      </c>
      <c r="T37" s="0" t="inlineStr">
        <is>
          <t>Not Required</t>
        </is>
      </c>
      <c r="U37" t="inlineStr">
        <is>
          <t>All Body</t>
        </is>
      </c>
      <c r="V37" t="inlineStr">
        <is>
          <t>Black</t>
        </is>
      </c>
      <c r="W37" t="inlineStr">
        <is>
          <t>Others</t>
        </is>
      </c>
      <c r="X37" t="inlineStr">
        <is>
          <t>Men</t>
        </is>
      </c>
      <c r="Y37" t="inlineStr">
        <is>
          <t>1</t>
        </is>
      </c>
      <c r="Z37" t="inlineStr">
        <is>
          <t>cm</t>
        </is>
      </c>
      <c r="AA37" t="inlineStr">
        <is>
          <t>0.1</t>
        </is>
      </c>
      <c r="AB37" t="inlineStr">
        <is>
          <t>5.5</t>
        </is>
      </c>
      <c r="AC37" t="inlineStr">
        <is>
          <t>5.5</t>
        </is>
      </c>
      <c r="AD37" t="inlineStr">
        <is>
          <t>12 Months</t>
        </is>
      </c>
      <c r="AE37" t="inlineStr">
        <is>
          <t>2 Week</t>
        </is>
      </c>
      <c r="AF37" t="inlineStr">
        <is>
          <t>Yes</t>
        </is>
      </c>
      <c r="AG37" t="inlineStr">
        <is>
          <t>https://upload.meeshosupplyassets.com/cataloging/1793358237440/IKA36_1.jpg</t>
        </is>
      </c>
      <c r="AK37" t="inlineStr">
        <is>
          <t>IKA36</t>
        </is>
      </c>
      <c r="AL37" t="inlineStr">
        <is>
          <t>IKA36</t>
        </is>
      </c>
      <c r="AM37" t="inlineStr">
        <is>
          <t>Ink Kulture</t>
        </is>
      </c>
      <c r="AN37" t="inlineStr">
        <is>
          <t>Group 05</t>
        </is>
      </c>
      <c r="AO37" t="inlineStr">
        <is>
          <t>Embody the mystique and power of a masked guardian with this bold and timeless design, perfect for those who embrace their inner hero.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8">
      <c r="D38" t="inlineStr">
        <is>
          <t>Semi Permanent Sun Mandala Tattoo</t>
        </is>
      </c>
      <c r="E38" t="inlineStr">
        <is>
          <t>Free Size</t>
        </is>
      </c>
      <c r="F38" t="n">
        <v>399</v>
      </c>
      <c r="G38" s="0" t="n"/>
      <c r="H38" t="n">
        <v>399</v>
      </c>
      <c r="I38" t="n">
        <v>5</v>
      </c>
      <c r="J38" t="n">
        <v>25</v>
      </c>
      <c r="K38" t="inlineStr">
        <is>
          <t>India</t>
        </is>
      </c>
      <c r="L38" t="inlineStr">
        <is>
          <t>SMG GO Private Limited</t>
        </is>
      </c>
      <c r="M38" t="inlineStr">
        <is>
          <t>Shop No 1, Plot No 26, White Carnation Building, Sector 18, Ulwe, Navi Mumbai, Maharashtra</t>
        </is>
      </c>
      <c r="N38" t="inlineStr">
        <is>
          <t>410206</t>
        </is>
      </c>
      <c r="O38" t="inlineStr">
        <is>
          <t>SMG GO Private Limited</t>
        </is>
      </c>
      <c r="P38" t="inlineStr">
        <is>
          <t>Shop No 1, Plot No 26, White Carnation Building, Sector 18, Ulwe, Navi Mumbai, Maharashtra</t>
        </is>
      </c>
      <c r="Q38" t="inlineStr">
        <is>
          <t>410206</t>
        </is>
      </c>
      <c r="R38" s="102" t="inlineStr">
        <is>
          <t>Not Required</t>
        </is>
      </c>
      <c r="S38" s="0" t="inlineStr">
        <is>
          <t>Not Required</t>
        </is>
      </c>
      <c r="T38" s="0" t="inlineStr">
        <is>
          <t>Not Required</t>
        </is>
      </c>
      <c r="U38" t="inlineStr">
        <is>
          <t>All Body</t>
        </is>
      </c>
      <c r="V38" t="inlineStr">
        <is>
          <t>Black</t>
        </is>
      </c>
      <c r="W38" t="inlineStr">
        <is>
          <t>Others</t>
        </is>
      </c>
      <c r="X38" t="inlineStr">
        <is>
          <t>Men</t>
        </is>
      </c>
      <c r="Y38" t="inlineStr">
        <is>
          <t>1</t>
        </is>
      </c>
      <c r="Z38" t="inlineStr">
        <is>
          <t>cm</t>
        </is>
      </c>
      <c r="AA38" t="inlineStr">
        <is>
          <t>0.1</t>
        </is>
      </c>
      <c r="AB38" t="inlineStr">
        <is>
          <t>5.5</t>
        </is>
      </c>
      <c r="AC38" t="inlineStr">
        <is>
          <t>5.5</t>
        </is>
      </c>
      <c r="AD38" t="inlineStr">
        <is>
          <t>12 Months</t>
        </is>
      </c>
      <c r="AE38" t="inlineStr">
        <is>
          <t>2 Week</t>
        </is>
      </c>
      <c r="AF38" t="inlineStr">
        <is>
          <t>Yes</t>
        </is>
      </c>
      <c r="AG38" t="inlineStr">
        <is>
          <t>https://upload.meeshosupplyassets.com/cataloging/1793358238144/IKA37_1.jpg</t>
        </is>
      </c>
      <c r="AH38" t="inlineStr">
        <is>
          <t>https://upload.meeshosupplyassets.com/cataloging/1793358241653/IKA37_2.jpg</t>
        </is>
      </c>
      <c r="AK38" t="inlineStr">
        <is>
          <t>IKA37</t>
        </is>
      </c>
      <c r="AL38" t="inlineStr">
        <is>
          <t>IKA37</t>
        </is>
      </c>
      <c r="AM38" t="inlineStr">
        <is>
          <t>Ink Kulture</t>
        </is>
      </c>
      <c r="AN38" t="inlineStr">
        <is>
          <t>Group 05</t>
        </is>
      </c>
      <c r="AO38" t="inlineStr">
        <is>
          <t>Radiate strength and balance with this tribal-inspired sun mandala, capturing the essence of timeless energy and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39">
      <c r="D39" t="inlineStr">
        <is>
          <t>Semi Permanent Cherry Blossom Tattoo</t>
        </is>
      </c>
      <c r="E39" t="inlineStr">
        <is>
          <t>Free Size</t>
        </is>
      </c>
      <c r="F39" t="n">
        <v>399</v>
      </c>
      <c r="G39" s="0" t="n"/>
      <c r="H39" t="n">
        <v>399</v>
      </c>
      <c r="I39" t="n">
        <v>5</v>
      </c>
      <c r="J39" t="n">
        <v>24</v>
      </c>
      <c r="K39" t="inlineStr">
        <is>
          <t>India</t>
        </is>
      </c>
      <c r="L39" t="inlineStr">
        <is>
          <t>SMG GO Private Limited</t>
        </is>
      </c>
      <c r="M39" t="inlineStr">
        <is>
          <t>Shop No 1, Plot No 26, White Carnation Building, Sector 18, Ulwe, Navi Mumbai, Maharashtra</t>
        </is>
      </c>
      <c r="N39" t="inlineStr">
        <is>
          <t>410206</t>
        </is>
      </c>
      <c r="O39" t="inlineStr">
        <is>
          <t>SMG GO Private Limited</t>
        </is>
      </c>
      <c r="P39" t="inlineStr">
        <is>
          <t>Shop No 1, Plot No 26, White Carnation Building, Sector 18, Ulwe, Navi Mumbai, Maharashtra</t>
        </is>
      </c>
      <c r="Q39" t="inlineStr">
        <is>
          <t>410206</t>
        </is>
      </c>
      <c r="R39" s="102" t="inlineStr">
        <is>
          <t>Not Required</t>
        </is>
      </c>
      <c r="S39" s="0" t="inlineStr">
        <is>
          <t>Not Required</t>
        </is>
      </c>
      <c r="T39" s="0" t="inlineStr">
        <is>
          <t>Not Required</t>
        </is>
      </c>
      <c r="U39" t="inlineStr">
        <is>
          <t>Hand</t>
        </is>
      </c>
      <c r="V39" t="inlineStr">
        <is>
          <t>Black</t>
        </is>
      </c>
      <c r="W39" t="inlineStr">
        <is>
          <t>Others</t>
        </is>
      </c>
      <c r="X39" t="inlineStr">
        <is>
          <t>Women</t>
        </is>
      </c>
      <c r="Y39" t="inlineStr">
        <is>
          <t>1</t>
        </is>
      </c>
      <c r="Z39" t="inlineStr">
        <is>
          <t>cm</t>
        </is>
      </c>
      <c r="AA39" t="inlineStr">
        <is>
          <t>0.1</t>
        </is>
      </c>
      <c r="AB39" t="inlineStr">
        <is>
          <t>5.5</t>
        </is>
      </c>
      <c r="AC39" t="inlineStr">
        <is>
          <t>5.5</t>
        </is>
      </c>
      <c r="AD39" t="inlineStr">
        <is>
          <t>12 Months</t>
        </is>
      </c>
      <c r="AE39" t="inlineStr">
        <is>
          <t>2 Week</t>
        </is>
      </c>
      <c r="AF39" t="inlineStr">
        <is>
          <t>Yes</t>
        </is>
      </c>
      <c r="AG39" t="inlineStr">
        <is>
          <t>https://upload.meeshosupplyassets.com/cataloging/1793358238134/IKA38_1.jpg</t>
        </is>
      </c>
      <c r="AH39" t="inlineStr">
        <is>
          <t>https://upload.meeshosupplyassets.com/cataloging/1793358242059/IKA38_2.jpg</t>
        </is>
      </c>
      <c r="AK39" t="inlineStr">
        <is>
          <t>IKA38</t>
        </is>
      </c>
      <c r="AL39" t="inlineStr">
        <is>
          <t>IKA38</t>
        </is>
      </c>
      <c r="AM39" t="inlineStr">
        <is>
          <t>Ink Kulture</t>
        </is>
      </c>
      <c r="AN39" t="inlineStr">
        <is>
          <t>Group 05</t>
        </is>
      </c>
      <c r="AO39" t="inlineStr">
        <is>
          <t>Delicate cherry blossoms evoke timeless beauty and renewal with an artistic flair that whispers elegance and grace.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0">
      <c r="D40" t="inlineStr">
        <is>
          <t>Semi Permanent Lotus Flower Tattoo</t>
        </is>
      </c>
      <c r="E40" t="inlineStr">
        <is>
          <t>Free Size</t>
        </is>
      </c>
      <c r="F40" t="n">
        <v>499</v>
      </c>
      <c r="G40" s="0" t="n"/>
      <c r="H40" t="n">
        <v>499</v>
      </c>
      <c r="I40" t="n">
        <v>5</v>
      </c>
      <c r="J40" t="n">
        <v>23</v>
      </c>
      <c r="K40" t="inlineStr">
        <is>
          <t>India</t>
        </is>
      </c>
      <c r="L40" t="inlineStr">
        <is>
          <t>SMG GO Private Limited</t>
        </is>
      </c>
      <c r="M40" t="inlineStr">
        <is>
          <t>Shop No 1, Plot No 26, White Carnation Building, Sector 18, Ulwe, Navi Mumbai, Maharashtra</t>
        </is>
      </c>
      <c r="N40" t="inlineStr">
        <is>
          <t>410206</t>
        </is>
      </c>
      <c r="O40" t="inlineStr">
        <is>
          <t>SMG GO Private Limited</t>
        </is>
      </c>
      <c r="P40" t="inlineStr">
        <is>
          <t>Shop No 1, Plot No 26, White Carnation Building, Sector 18, Ulwe, Navi Mumbai, Maharashtra</t>
        </is>
      </c>
      <c r="Q40" t="inlineStr">
        <is>
          <t>410206</t>
        </is>
      </c>
      <c r="R40" s="102" t="inlineStr">
        <is>
          <t>Not Required</t>
        </is>
      </c>
      <c r="S40" s="0" t="inlineStr">
        <is>
          <t>Not Required</t>
        </is>
      </c>
      <c r="T40" s="0" t="inlineStr">
        <is>
          <t>Not Required</t>
        </is>
      </c>
      <c r="U40" t="inlineStr">
        <is>
          <t>Hand</t>
        </is>
      </c>
      <c r="V40" t="inlineStr">
        <is>
          <t>Black</t>
        </is>
      </c>
      <c r="W40" t="inlineStr">
        <is>
          <t>Others</t>
        </is>
      </c>
      <c r="X40" t="inlineStr">
        <is>
          <t>Women</t>
        </is>
      </c>
      <c r="Y40" t="inlineStr">
        <is>
          <t>1</t>
        </is>
      </c>
      <c r="Z40" t="inlineStr">
        <is>
          <t>cm</t>
        </is>
      </c>
      <c r="AA40" t="inlineStr">
        <is>
          <t>0.1</t>
        </is>
      </c>
      <c r="AB40" t="inlineStr">
        <is>
          <t>5.5</t>
        </is>
      </c>
      <c r="AC40" t="inlineStr">
        <is>
          <t>5.5</t>
        </is>
      </c>
      <c r="AD40" t="inlineStr">
        <is>
          <t>12 Months</t>
        </is>
      </c>
      <c r="AE40" t="inlineStr">
        <is>
          <t>2 Week</t>
        </is>
      </c>
      <c r="AF40" t="inlineStr">
        <is>
          <t>Yes</t>
        </is>
      </c>
      <c r="AG40" t="inlineStr">
        <is>
          <t>https://upload.meeshosupplyassets.com/cataloging/1793358237547/IKA39_1.jpg</t>
        </is>
      </c>
      <c r="AH40" t="inlineStr">
        <is>
          <t>https://upload.meeshosupplyassets.com/cataloging/1793358241231/IKA39_2.jpg</t>
        </is>
      </c>
      <c r="AK40" t="inlineStr">
        <is>
          <t>IKA39</t>
        </is>
      </c>
      <c r="AL40" t="inlineStr">
        <is>
          <t>IKA39</t>
        </is>
      </c>
      <c r="AM40" t="inlineStr">
        <is>
          <t>Ink Kulture</t>
        </is>
      </c>
      <c r="AN40" t="inlineStr">
        <is>
          <t>Group 05</t>
        </is>
      </c>
      <c r="AO40" t="inlineStr">
        <is>
          <t>Embrace tranquility and timeless elegance with this intricate lotus design, symbolizing purity and spiritual awakening.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1">
      <c r="D41" t="inlineStr">
        <is>
          <t>Semi Permanent Moon &amp; Rose Tattoo</t>
        </is>
      </c>
      <c r="E41" t="inlineStr">
        <is>
          <t>Free Size</t>
        </is>
      </c>
      <c r="F41" t="n">
        <v>399</v>
      </c>
      <c r="G41" s="0" t="n"/>
      <c r="H41" t="n">
        <v>399</v>
      </c>
      <c r="I41" t="n">
        <v>5</v>
      </c>
      <c r="J41" t="n">
        <v>26</v>
      </c>
      <c r="K41" t="inlineStr">
        <is>
          <t>India</t>
        </is>
      </c>
      <c r="L41" t="inlineStr">
        <is>
          <t>SMG GO Private Limited</t>
        </is>
      </c>
      <c r="M41" t="inlineStr">
        <is>
          <t>Shop No 1, Plot No 26, White Carnation Building, Sector 18, Ulwe, Navi Mumbai, Maharashtra</t>
        </is>
      </c>
      <c r="N41" t="inlineStr">
        <is>
          <t>410206</t>
        </is>
      </c>
      <c r="O41" t="inlineStr">
        <is>
          <t>SMG GO Private Limited</t>
        </is>
      </c>
      <c r="P41" t="inlineStr">
        <is>
          <t>Shop No 1, Plot No 26, White Carnation Building, Sector 18, Ulwe, Navi Mumbai, Maharashtra</t>
        </is>
      </c>
      <c r="Q41" t="inlineStr">
        <is>
          <t>410206</t>
        </is>
      </c>
      <c r="R41" s="102" t="inlineStr">
        <is>
          <t>Not Required</t>
        </is>
      </c>
      <c r="S41" s="0" t="inlineStr">
        <is>
          <t>Not Required</t>
        </is>
      </c>
      <c r="T41" s="0" t="inlineStr">
        <is>
          <t>Not Required</t>
        </is>
      </c>
      <c r="U41" t="inlineStr">
        <is>
          <t>Hand</t>
        </is>
      </c>
      <c r="V41" t="inlineStr">
        <is>
          <t>Black</t>
        </is>
      </c>
      <c r="W41" t="inlineStr">
        <is>
          <t>Others</t>
        </is>
      </c>
      <c r="X41" t="inlineStr">
        <is>
          <t>Women</t>
        </is>
      </c>
      <c r="Y41" t="inlineStr">
        <is>
          <t>1</t>
        </is>
      </c>
      <c r="Z41" t="inlineStr">
        <is>
          <t>cm</t>
        </is>
      </c>
      <c r="AA41" t="inlineStr">
        <is>
          <t>0.1</t>
        </is>
      </c>
      <c r="AB41" t="inlineStr">
        <is>
          <t>5.5</t>
        </is>
      </c>
      <c r="AC41" t="inlineStr">
        <is>
          <t>5.5</t>
        </is>
      </c>
      <c r="AD41" t="inlineStr">
        <is>
          <t>12 Months</t>
        </is>
      </c>
      <c r="AE41" t="inlineStr">
        <is>
          <t>2 Week</t>
        </is>
      </c>
      <c r="AF41" t="inlineStr">
        <is>
          <t>Yes</t>
        </is>
      </c>
      <c r="AG41" t="inlineStr">
        <is>
          <t>https://upload.meeshosupplyassets.com/cataloging/1793358238084/IKA40_1.jpg</t>
        </is>
      </c>
      <c r="AH41" t="inlineStr">
        <is>
          <t>https://upload.meeshosupplyassets.com/cataloging/1793358241943/IKA40_2.jpg</t>
        </is>
      </c>
      <c r="AK41" t="inlineStr">
        <is>
          <t>IKA40</t>
        </is>
      </c>
      <c r="AL41" t="inlineStr">
        <is>
          <t>IKA40</t>
        </is>
      </c>
      <c r="AM41" t="inlineStr">
        <is>
          <t>Ink Kulture</t>
        </is>
      </c>
      <c r="AN41" t="inlineStr">
        <is>
          <t>Group 05</t>
        </is>
      </c>
      <c r="AO41" t="inlineStr">
        <is>
          <t>Embrace the mystique of a crescent moon entwined with delicate roses, capturing a poetic blend of celestial allure and earthly beauty.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2">
      <c r="D42" t="inlineStr">
        <is>
          <t>Semi Permanent XOXO Script Tattoo</t>
        </is>
      </c>
      <c r="E42" t="inlineStr">
        <is>
          <t>Free Size</t>
        </is>
      </c>
      <c r="F42" t="n">
        <v>399</v>
      </c>
      <c r="G42" s="0" t="n"/>
      <c r="H42" t="n">
        <v>399</v>
      </c>
      <c r="I42" t="n">
        <v>5</v>
      </c>
      <c r="J42" t="n">
        <v>26</v>
      </c>
      <c r="K42" t="inlineStr">
        <is>
          <t>India</t>
        </is>
      </c>
      <c r="L42" t="inlineStr">
        <is>
          <t>SMG GO Private Limited</t>
        </is>
      </c>
      <c r="M42" t="inlineStr">
        <is>
          <t>Shop No 1, Plot No 26, White Carnation Building, Sector 18, Ulwe, Navi Mumbai, Maharashtra</t>
        </is>
      </c>
      <c r="N42" t="inlineStr">
        <is>
          <t>410206</t>
        </is>
      </c>
      <c r="O42" t="inlineStr">
        <is>
          <t>SMG GO Private Limited</t>
        </is>
      </c>
      <c r="P42" t="inlineStr">
        <is>
          <t>Shop No 1, Plot No 26, White Carnation Building, Sector 18, Ulwe, Navi Mumbai, Maharashtra</t>
        </is>
      </c>
      <c r="Q42" t="inlineStr">
        <is>
          <t>410206</t>
        </is>
      </c>
      <c r="R42" s="102" t="inlineStr">
        <is>
          <t>Not Required</t>
        </is>
      </c>
      <c r="S42" s="0" t="inlineStr">
        <is>
          <t>Not Required</t>
        </is>
      </c>
      <c r="T42" s="0" t="inlineStr">
        <is>
          <t>Not Required</t>
        </is>
      </c>
      <c r="U42" t="inlineStr">
        <is>
          <t>Hand</t>
        </is>
      </c>
      <c r="V42" t="inlineStr">
        <is>
          <t>Black</t>
        </is>
      </c>
      <c r="W42" t="inlineStr">
        <is>
          <t>Others</t>
        </is>
      </c>
      <c r="X42" t="inlineStr">
        <is>
          <t>Women</t>
        </is>
      </c>
      <c r="Y42" t="inlineStr">
        <is>
          <t>1</t>
        </is>
      </c>
      <c r="Z42" t="inlineStr">
        <is>
          <t>cm</t>
        </is>
      </c>
      <c r="AA42" t="inlineStr">
        <is>
          <t>0.1</t>
        </is>
      </c>
      <c r="AB42" t="inlineStr">
        <is>
          <t>5.5</t>
        </is>
      </c>
      <c r="AC42" t="inlineStr">
        <is>
          <t>5.5</t>
        </is>
      </c>
      <c r="AD42" t="inlineStr">
        <is>
          <t>12 Months</t>
        </is>
      </c>
      <c r="AE42" t="inlineStr">
        <is>
          <t>2 Week</t>
        </is>
      </c>
      <c r="AF42" t="inlineStr">
        <is>
          <t>Yes</t>
        </is>
      </c>
      <c r="AG42" t="inlineStr">
        <is>
          <t>https://upload.meeshosupplyassets.com/cataloging/1793358237347/IKA41_1.jpg</t>
        </is>
      </c>
      <c r="AH42" t="inlineStr">
        <is>
          <t>https://upload.meeshosupplyassets.com/cataloging/1793358241934/IKA41_2.jpg</t>
        </is>
      </c>
      <c r="AK42" t="inlineStr">
        <is>
          <t>IKA41</t>
        </is>
      </c>
      <c r="AL42" t="inlineStr">
        <is>
          <t>IKA41</t>
        </is>
      </c>
      <c r="AM42" t="inlineStr">
        <is>
          <t>Ink Kulture</t>
        </is>
      </c>
      <c r="AN42" t="inlineStr">
        <is>
          <t>Group 05</t>
        </is>
      </c>
      <c r="AO42" t="inlineStr">
        <is>
          <t>Express love and warmth with this playful yet chic design, intertwining hugs and kisses in a contemporary artistic script.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3">
      <c r="D43" t="inlineStr">
        <is>
          <t>Semi Permanent Sleeping Panda Tattoo</t>
        </is>
      </c>
      <c r="E43" t="inlineStr">
        <is>
          <t>Free Size</t>
        </is>
      </c>
      <c r="F43" t="n">
        <v>399</v>
      </c>
      <c r="G43" s="0" t="n"/>
      <c r="H43" t="n">
        <v>399</v>
      </c>
      <c r="I43" t="n">
        <v>5</v>
      </c>
      <c r="J43" t="n">
        <v>27</v>
      </c>
      <c r="K43" t="inlineStr">
        <is>
          <t>India</t>
        </is>
      </c>
      <c r="L43" t="inlineStr">
        <is>
          <t>SMG GO Private Limited</t>
        </is>
      </c>
      <c r="M43" t="inlineStr">
        <is>
          <t>Shop No 1, Plot No 26, White Carnation Building, Sector 18, Ulwe, Navi Mumbai, Maharashtra</t>
        </is>
      </c>
      <c r="N43" t="inlineStr">
        <is>
          <t>410206</t>
        </is>
      </c>
      <c r="O43" t="inlineStr">
        <is>
          <t>SMG GO Private Limited</t>
        </is>
      </c>
      <c r="P43" t="inlineStr">
        <is>
          <t>Shop No 1, Plot No 26, White Carnation Building, Sector 18, Ulwe, Navi Mumbai, Maharashtra</t>
        </is>
      </c>
      <c r="Q43" t="inlineStr">
        <is>
          <t>410206</t>
        </is>
      </c>
      <c r="R43" s="102" t="inlineStr">
        <is>
          <t>Not Required</t>
        </is>
      </c>
      <c r="S43" s="0" t="inlineStr">
        <is>
          <t>Not Required</t>
        </is>
      </c>
      <c r="T43" s="0" t="inlineStr">
        <is>
          <t>Not Required</t>
        </is>
      </c>
      <c r="U43" t="inlineStr">
        <is>
          <t>Hand</t>
        </is>
      </c>
      <c r="V43" t="inlineStr">
        <is>
          <t>Black</t>
        </is>
      </c>
      <c r="W43" t="inlineStr">
        <is>
          <t>Others</t>
        </is>
      </c>
      <c r="X43" t="inlineStr">
        <is>
          <t>Women</t>
        </is>
      </c>
      <c r="Y43" t="inlineStr">
        <is>
          <t>1</t>
        </is>
      </c>
      <c r="Z43" t="inlineStr">
        <is>
          <t>cm</t>
        </is>
      </c>
      <c r="AA43" t="inlineStr">
        <is>
          <t>0.1</t>
        </is>
      </c>
      <c r="AB43" t="inlineStr">
        <is>
          <t>5.5</t>
        </is>
      </c>
      <c r="AC43" t="inlineStr">
        <is>
          <t>5.5</t>
        </is>
      </c>
      <c r="AD43" t="inlineStr">
        <is>
          <t>12 Months</t>
        </is>
      </c>
      <c r="AE43" t="inlineStr">
        <is>
          <t>2 Week</t>
        </is>
      </c>
      <c r="AF43" t="inlineStr">
        <is>
          <t>Yes</t>
        </is>
      </c>
      <c r="AG43" t="inlineStr">
        <is>
          <t>https://upload.meeshosupplyassets.com/cataloging/1793358237274/IKA42_1.jpg</t>
        </is>
      </c>
      <c r="AH43" t="inlineStr">
        <is>
          <t>https://upload.meeshosupplyassets.com/cataloging/1793358241160/IKA42_2.jpg</t>
        </is>
      </c>
      <c r="AK43" t="inlineStr">
        <is>
          <t>IKA42</t>
        </is>
      </c>
      <c r="AL43" t="inlineStr">
        <is>
          <t>IKA42</t>
        </is>
      </c>
      <c r="AM43" t="inlineStr">
        <is>
          <t>Ink Kulture</t>
        </is>
      </c>
      <c r="AN43" t="inlineStr">
        <is>
          <t>Group 05</t>
        </is>
      </c>
      <c r="AO43" t="inlineStr">
        <is>
          <t>Capture the tranquility and playful essence of a napping panda with this charming design, perfect for those who appreciate gentle whimsy and peaceful vibes.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4">
      <c r="D44" t="inlineStr">
        <is>
          <t>Semi Permanent Mom Halo Tribute Tattoo</t>
        </is>
      </c>
      <c r="E44" t="inlineStr">
        <is>
          <t>Free Size</t>
        </is>
      </c>
      <c r="F44" t="n">
        <v>399</v>
      </c>
      <c r="G44" s="0" t="n"/>
      <c r="H44" t="n">
        <v>399</v>
      </c>
      <c r="I44" t="n">
        <v>5</v>
      </c>
      <c r="J44" t="n">
        <v>29</v>
      </c>
      <c r="K44" t="inlineStr">
        <is>
          <t>India</t>
        </is>
      </c>
      <c r="L44" t="inlineStr">
        <is>
          <t>SMG GO Private Limited</t>
        </is>
      </c>
      <c r="M44" t="inlineStr">
        <is>
          <t>Shop No 1, Plot No 26, White Carnation Building, Sector 18, Ulwe, Navi Mumbai, Maharashtra</t>
        </is>
      </c>
      <c r="N44" t="inlineStr">
        <is>
          <t>410206</t>
        </is>
      </c>
      <c r="O44" t="inlineStr">
        <is>
          <t>SMG GO Private Limited</t>
        </is>
      </c>
      <c r="P44" t="inlineStr">
        <is>
          <t>Shop No 1, Plot No 26, White Carnation Building, Sector 18, Ulwe, Navi Mumbai, Maharashtra</t>
        </is>
      </c>
      <c r="Q44" t="inlineStr">
        <is>
          <t>410206</t>
        </is>
      </c>
      <c r="R44" s="102" t="inlineStr">
        <is>
          <t>Not Required</t>
        </is>
      </c>
      <c r="S44" s="0" t="inlineStr">
        <is>
          <t>Not Required</t>
        </is>
      </c>
      <c r="T44" s="0" t="inlineStr">
        <is>
          <t>Not Required</t>
        </is>
      </c>
      <c r="U44" t="inlineStr">
        <is>
          <t>Hand</t>
        </is>
      </c>
      <c r="V44" t="inlineStr">
        <is>
          <t>Black</t>
        </is>
      </c>
      <c r="W44" t="inlineStr">
        <is>
          <t>Others</t>
        </is>
      </c>
      <c r="X44" t="inlineStr">
        <is>
          <t>Women</t>
        </is>
      </c>
      <c r="Y44" t="inlineStr">
        <is>
          <t>1</t>
        </is>
      </c>
      <c r="Z44" t="inlineStr">
        <is>
          <t>cm</t>
        </is>
      </c>
      <c r="AA44" t="inlineStr">
        <is>
          <t>0.1</t>
        </is>
      </c>
      <c r="AB44" t="inlineStr">
        <is>
          <t>5.5</t>
        </is>
      </c>
      <c r="AC44" t="inlineStr">
        <is>
          <t>5.5</t>
        </is>
      </c>
      <c r="AD44" t="inlineStr">
        <is>
          <t>12 Months</t>
        </is>
      </c>
      <c r="AE44" t="inlineStr">
        <is>
          <t>2 Week</t>
        </is>
      </c>
      <c r="AF44" t="inlineStr">
        <is>
          <t>Yes</t>
        </is>
      </c>
      <c r="AG44" t="inlineStr">
        <is>
          <t>https://upload.meeshosupplyassets.com/cataloging/1793358237243/IKA43_1.jpg</t>
        </is>
      </c>
      <c r="AH44" t="inlineStr">
        <is>
          <t>https://upload.meeshosupplyassets.com/cataloging/1793358241851/IKA43_2.jpg</t>
        </is>
      </c>
      <c r="AK44" t="inlineStr">
        <is>
          <t>IKA43</t>
        </is>
      </c>
      <c r="AL44" t="inlineStr">
        <is>
          <t>IKA43</t>
        </is>
      </c>
      <c r="AM44" t="inlineStr">
        <is>
          <t>Ink Kulture</t>
        </is>
      </c>
      <c r="AN44" t="inlineStr">
        <is>
          <t>Group 05</t>
        </is>
      </c>
      <c r="AO44" t="inlineStr">
        <is>
          <t>Celebrate the angelic presence of motherhood with this minimalist halo design, embodying purity and eternal love.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5">
      <c r="D45" t="inlineStr">
        <is>
          <t>Semi Permanent Saturn &amp; Stars Tattoo</t>
        </is>
      </c>
      <c r="E45" t="inlineStr">
        <is>
          <t>Free Size</t>
        </is>
      </c>
      <c r="F45" t="n">
        <v>399</v>
      </c>
      <c r="G45" s="0" t="n"/>
      <c r="H45" t="n">
        <v>399</v>
      </c>
      <c r="I45" t="n">
        <v>5</v>
      </c>
      <c r="J45" t="n">
        <v>26</v>
      </c>
      <c r="K45" t="inlineStr">
        <is>
          <t>India</t>
        </is>
      </c>
      <c r="L45" t="inlineStr">
        <is>
          <t>SMG GO Private Limited</t>
        </is>
      </c>
      <c r="M45" t="inlineStr">
        <is>
          <t>Shop No 1, Plot No 26, White Carnation Building, Sector 18, Ulwe, Navi Mumbai, Maharashtra</t>
        </is>
      </c>
      <c r="N45" t="inlineStr">
        <is>
          <t>410206</t>
        </is>
      </c>
      <c r="O45" t="inlineStr">
        <is>
          <t>SMG GO Private Limited</t>
        </is>
      </c>
      <c r="P45" t="inlineStr">
        <is>
          <t>Shop No 1, Plot No 26, White Carnation Building, Sector 18, Ulwe, Navi Mumbai, Maharashtra</t>
        </is>
      </c>
      <c r="Q45" t="inlineStr">
        <is>
          <t>410206</t>
        </is>
      </c>
      <c r="R45" s="102" t="inlineStr">
        <is>
          <t>Not Required</t>
        </is>
      </c>
      <c r="S45" s="0" t="inlineStr">
        <is>
          <t>Not Required</t>
        </is>
      </c>
      <c r="T45" s="0" t="inlineStr">
        <is>
          <t>Not Required</t>
        </is>
      </c>
      <c r="U45" t="inlineStr">
        <is>
          <t>Hand</t>
        </is>
      </c>
      <c r="V45" t="inlineStr">
        <is>
          <t>Black</t>
        </is>
      </c>
      <c r="W45" t="inlineStr">
        <is>
          <t>Others</t>
        </is>
      </c>
      <c r="X45" t="inlineStr">
        <is>
          <t>Unisex</t>
        </is>
      </c>
      <c r="Y45" t="inlineStr">
        <is>
          <t>1</t>
        </is>
      </c>
      <c r="Z45" t="inlineStr">
        <is>
          <t>cm</t>
        </is>
      </c>
      <c r="AA45" t="inlineStr">
        <is>
          <t>0.1</t>
        </is>
      </c>
      <c r="AB45" t="inlineStr">
        <is>
          <t>5.5</t>
        </is>
      </c>
      <c r="AC45" t="inlineStr">
        <is>
          <t>5.5</t>
        </is>
      </c>
      <c r="AD45" t="inlineStr">
        <is>
          <t>12 Months</t>
        </is>
      </c>
      <c r="AE45" t="inlineStr">
        <is>
          <t>2 Week</t>
        </is>
      </c>
      <c r="AF45" t="inlineStr">
        <is>
          <t>Yes</t>
        </is>
      </c>
      <c r="AG45" t="inlineStr">
        <is>
          <t>https://upload.meeshosupplyassets.com/cataloging/1793358237172/IKA44_1.jpg</t>
        </is>
      </c>
      <c r="AH45" t="inlineStr">
        <is>
          <t>https://upload.meeshosupplyassets.com/cataloging/1793358240725/IKA44_2.jpg</t>
        </is>
      </c>
      <c r="AK45" t="inlineStr">
        <is>
          <t>IKA44</t>
        </is>
      </c>
      <c r="AL45" t="inlineStr">
        <is>
          <t>IKA44</t>
        </is>
      </c>
      <c r="AM45" t="inlineStr">
        <is>
          <t>Ink Kulture</t>
        </is>
      </c>
      <c r="AN45" t="inlineStr">
        <is>
          <t>Group 06</t>
        </is>
      </c>
      <c r="AO45" t="inlineStr">
        <is>
          <t>Embrace cosmic wonder with this sleek depiction of Saturn, surrounded by stars and celestial companions, inviting endless exploration and awe.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6">
      <c r="D46" t="inlineStr">
        <is>
          <t>Semi Permanent Dad Heart Script Tattoo</t>
        </is>
      </c>
      <c r="E46" t="inlineStr">
        <is>
          <t>Free Size</t>
        </is>
      </c>
      <c r="F46" t="n">
        <v>399</v>
      </c>
      <c r="G46" s="0" t="n"/>
      <c r="H46" t="n">
        <v>399</v>
      </c>
      <c r="I46" t="n">
        <v>5</v>
      </c>
      <c r="J46" t="n">
        <v>28</v>
      </c>
      <c r="K46" t="inlineStr">
        <is>
          <t>India</t>
        </is>
      </c>
      <c r="L46" t="inlineStr">
        <is>
          <t>SMG GO Private Limited</t>
        </is>
      </c>
      <c r="M46" t="inlineStr">
        <is>
          <t>Shop No 1, Plot No 26, White Carnation Building, Sector 18, Ulwe, Navi Mumbai, Maharashtra</t>
        </is>
      </c>
      <c r="N46" t="inlineStr">
        <is>
          <t>410206</t>
        </is>
      </c>
      <c r="O46" t="inlineStr">
        <is>
          <t>SMG GO Private Limited</t>
        </is>
      </c>
      <c r="P46" t="inlineStr">
        <is>
          <t>Shop No 1, Plot No 26, White Carnation Building, Sector 18, Ulwe, Navi Mumbai, Maharashtra</t>
        </is>
      </c>
      <c r="Q46" t="inlineStr">
        <is>
          <t>410206</t>
        </is>
      </c>
      <c r="R46" s="102" t="inlineStr">
        <is>
          <t>Not Required</t>
        </is>
      </c>
      <c r="S46" s="0" t="inlineStr">
        <is>
          <t>Not Required</t>
        </is>
      </c>
      <c r="T46" s="0" t="inlineStr">
        <is>
          <t>Not Required</t>
        </is>
      </c>
      <c r="U46" t="inlineStr">
        <is>
          <t>Hand</t>
        </is>
      </c>
      <c r="V46" t="inlineStr">
        <is>
          <t>Black</t>
        </is>
      </c>
      <c r="W46" t="inlineStr">
        <is>
          <t>Others</t>
        </is>
      </c>
      <c r="X46" t="inlineStr">
        <is>
          <t>Men</t>
        </is>
      </c>
      <c r="Y46" t="inlineStr">
        <is>
          <t>1</t>
        </is>
      </c>
      <c r="Z46" t="inlineStr">
        <is>
          <t>cm</t>
        </is>
      </c>
      <c r="AA46" t="inlineStr">
        <is>
          <t>0.1</t>
        </is>
      </c>
      <c r="AB46" t="inlineStr">
        <is>
          <t>5.5</t>
        </is>
      </c>
      <c r="AC46" t="inlineStr">
        <is>
          <t>5.5</t>
        </is>
      </c>
      <c r="AD46" t="inlineStr">
        <is>
          <t>12 Months</t>
        </is>
      </c>
      <c r="AE46" t="inlineStr">
        <is>
          <t>2 Week</t>
        </is>
      </c>
      <c r="AF46" t="inlineStr">
        <is>
          <t>Yes</t>
        </is>
      </c>
      <c r="AG46" t="inlineStr">
        <is>
          <t>https://upload.meeshosupplyassets.com/cataloging/1793358237140/IKA45_1.jpg</t>
        </is>
      </c>
      <c r="AH46" t="inlineStr">
        <is>
          <t>https://upload.meeshosupplyassets.com/cataloging/1793358240345/IKA45_2.jpg</t>
        </is>
      </c>
      <c r="AK46" t="inlineStr">
        <is>
          <t>IKA45</t>
        </is>
      </c>
      <c r="AL46" t="inlineStr">
        <is>
          <t>IKA45</t>
        </is>
      </c>
      <c r="AM46" t="inlineStr">
        <is>
          <t>Ink Kulture</t>
        </is>
      </c>
      <c r="AN46" t="inlineStr">
        <is>
          <t>Group 06</t>
        </is>
      </c>
      <c r="AO46" t="inlineStr">
        <is>
          <t>Celebrate the bond with a heartfelt handwritten script featuring a charming heart accent, perfect for expressing familial devotion.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7">
      <c r="D47" t="inlineStr">
        <is>
          <t>Semi Permanent Winged Heart Tattoo</t>
        </is>
      </c>
      <c r="E47" t="inlineStr">
        <is>
          <t>Free Size</t>
        </is>
      </c>
      <c r="F47" t="n">
        <v>399</v>
      </c>
      <c r="G47" s="0" t="n"/>
      <c r="H47" t="n">
        <v>399</v>
      </c>
      <c r="I47" t="n">
        <v>5</v>
      </c>
      <c r="J47" t="n">
        <v>30</v>
      </c>
      <c r="K47" t="inlineStr">
        <is>
          <t>India</t>
        </is>
      </c>
      <c r="L47" t="inlineStr">
        <is>
          <t>SMG GO Private Limited</t>
        </is>
      </c>
      <c r="M47" t="inlineStr">
        <is>
          <t>Shop No 1, Plot No 26, White Carnation Building, Sector 18, Ulwe, Navi Mumbai, Maharashtra</t>
        </is>
      </c>
      <c r="N47" t="inlineStr">
        <is>
          <t>410206</t>
        </is>
      </c>
      <c r="O47" t="inlineStr">
        <is>
          <t>SMG GO Private Limited</t>
        </is>
      </c>
      <c r="P47" t="inlineStr">
        <is>
          <t>Shop No 1, Plot No 26, White Carnation Building, Sector 18, Ulwe, Navi Mumbai, Maharashtra</t>
        </is>
      </c>
      <c r="Q47" t="inlineStr">
        <is>
          <t>410206</t>
        </is>
      </c>
      <c r="R47" s="102" t="inlineStr">
        <is>
          <t>Not Required</t>
        </is>
      </c>
      <c r="S47" s="0" t="inlineStr">
        <is>
          <t>Not Required</t>
        </is>
      </c>
      <c r="T47" s="0" t="inlineStr">
        <is>
          <t>Not Required</t>
        </is>
      </c>
      <c r="U47" t="inlineStr">
        <is>
          <t>Hand</t>
        </is>
      </c>
      <c r="V47" t="inlineStr">
        <is>
          <t>Black</t>
        </is>
      </c>
      <c r="W47" t="inlineStr">
        <is>
          <t>Others</t>
        </is>
      </c>
      <c r="X47" t="inlineStr">
        <is>
          <t>Women</t>
        </is>
      </c>
      <c r="Y47" t="inlineStr">
        <is>
          <t>1</t>
        </is>
      </c>
      <c r="Z47" t="inlineStr">
        <is>
          <t>cm</t>
        </is>
      </c>
      <c r="AA47" t="inlineStr">
        <is>
          <t>0.1</t>
        </is>
      </c>
      <c r="AB47" t="inlineStr">
        <is>
          <t>5.5</t>
        </is>
      </c>
      <c r="AC47" t="inlineStr">
        <is>
          <t>5.5</t>
        </is>
      </c>
      <c r="AD47" t="inlineStr">
        <is>
          <t>12 Months</t>
        </is>
      </c>
      <c r="AE47" t="inlineStr">
        <is>
          <t>2 Week</t>
        </is>
      </c>
      <c r="AF47" t="inlineStr">
        <is>
          <t>Yes</t>
        </is>
      </c>
      <c r="AG47" t="inlineStr">
        <is>
          <t>https://upload.meeshosupplyassets.com/cataloging/1793358222027/IKA46_1.jpg</t>
        </is>
      </c>
      <c r="AH47" t="inlineStr">
        <is>
          <t>https://upload.meeshosupplyassets.com/cataloging/1793358241934/IKA46_2.jpg</t>
        </is>
      </c>
      <c r="AK47" t="inlineStr">
        <is>
          <t>IKA46</t>
        </is>
      </c>
      <c r="AL47" t="inlineStr">
        <is>
          <t>IKA46</t>
        </is>
      </c>
      <c r="AM47" t="inlineStr">
        <is>
          <t>Ink Kulture</t>
        </is>
      </c>
      <c r="AN47" t="inlineStr">
        <is>
          <t>Group 06</t>
        </is>
      </c>
      <c r="AO47" t="inlineStr">
        <is>
          <t>This ethereal design blends the purity of angelic wings with the timeless symbol of love, creating a harmonious fusion of freedom and passion.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8">
      <c r="D48" t="inlineStr">
        <is>
          <t>Semi Permanent Lotus &amp; Crescent Moon Tattoo</t>
        </is>
      </c>
      <c r="E48" t="inlineStr">
        <is>
          <t>Free Size</t>
        </is>
      </c>
      <c r="F48" t="n">
        <v>399</v>
      </c>
      <c r="G48" s="0" t="n"/>
      <c r="H48" t="n">
        <v>399</v>
      </c>
      <c r="I48" t="n">
        <v>5</v>
      </c>
      <c r="J48" t="n">
        <v>24</v>
      </c>
      <c r="K48" t="inlineStr">
        <is>
          <t>India</t>
        </is>
      </c>
      <c r="L48" t="inlineStr">
        <is>
          <t>SMG GO Private Limited</t>
        </is>
      </c>
      <c r="M48" t="inlineStr">
        <is>
          <t>Shop No 1, Plot No 26, White Carnation Building, Sector 18, Ulwe, Navi Mumbai, Maharashtra</t>
        </is>
      </c>
      <c r="N48" t="inlineStr">
        <is>
          <t>410206</t>
        </is>
      </c>
      <c r="O48" t="inlineStr">
        <is>
          <t>SMG GO Private Limited</t>
        </is>
      </c>
      <c r="P48" t="inlineStr">
        <is>
          <t>Shop No 1, Plot No 26, White Carnation Building, Sector 18, Ulwe, Navi Mumbai, Maharashtra</t>
        </is>
      </c>
      <c r="Q48" t="inlineStr">
        <is>
          <t>410206</t>
        </is>
      </c>
      <c r="R48" s="102" t="inlineStr">
        <is>
          <t>Not Required</t>
        </is>
      </c>
      <c r="S48" s="0" t="inlineStr">
        <is>
          <t>Not Required</t>
        </is>
      </c>
      <c r="T48" s="0" t="inlineStr">
        <is>
          <t>Not Required</t>
        </is>
      </c>
      <c r="U48" t="inlineStr">
        <is>
          <t>Hand</t>
        </is>
      </c>
      <c r="V48" t="inlineStr">
        <is>
          <t>Black</t>
        </is>
      </c>
      <c r="W48" t="inlineStr">
        <is>
          <t>Others</t>
        </is>
      </c>
      <c r="X48" t="inlineStr">
        <is>
          <t>Women</t>
        </is>
      </c>
      <c r="Y48" t="inlineStr">
        <is>
          <t>1</t>
        </is>
      </c>
      <c r="Z48" t="inlineStr">
        <is>
          <t>cm</t>
        </is>
      </c>
      <c r="AA48" t="inlineStr">
        <is>
          <t>0.1</t>
        </is>
      </c>
      <c r="AB48" t="inlineStr">
        <is>
          <t>5.5</t>
        </is>
      </c>
      <c r="AC48" t="inlineStr">
        <is>
          <t>5.5</t>
        </is>
      </c>
      <c r="AD48" t="inlineStr">
        <is>
          <t>12 Months</t>
        </is>
      </c>
      <c r="AE48" t="inlineStr">
        <is>
          <t>2 Week</t>
        </is>
      </c>
      <c r="AF48" t="inlineStr">
        <is>
          <t>Yes</t>
        </is>
      </c>
      <c r="AG48" t="inlineStr">
        <is>
          <t>https://upload.meeshosupplyassets.com/cataloging/1793358222012/IKA47_1.jpg</t>
        </is>
      </c>
      <c r="AH48" t="inlineStr">
        <is>
          <t>https://upload.meeshosupplyassets.com/cataloging/1793358223522/IKA47_2.jpg</t>
        </is>
      </c>
      <c r="AK48" t="inlineStr">
        <is>
          <t>IKA47</t>
        </is>
      </c>
      <c r="AL48" t="inlineStr">
        <is>
          <t>IKA47</t>
        </is>
      </c>
      <c r="AM48" t="inlineStr">
        <is>
          <t>Ink Kulture</t>
        </is>
      </c>
      <c r="AN48" t="inlineStr">
        <is>
          <t>Group 06</t>
        </is>
      </c>
      <c r="AO48" t="inlineStr">
        <is>
          <t>Embrace tranquility with this intricate design, where the serene lotus blooms beneath a crescent moon, symbolizing balance and spiritual growth.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49">
      <c r="D49" t="inlineStr">
        <is>
          <t>Semi Permanent Tortoise Tattoo</t>
        </is>
      </c>
      <c r="E49" t="inlineStr">
        <is>
          <t>Free Size</t>
        </is>
      </c>
      <c r="F49" t="n">
        <v>399</v>
      </c>
      <c r="G49" s="0" t="n"/>
      <c r="H49" t="n">
        <v>399</v>
      </c>
      <c r="I49" t="n">
        <v>5</v>
      </c>
      <c r="J49" t="n">
        <v>30</v>
      </c>
      <c r="K49" t="inlineStr">
        <is>
          <t>India</t>
        </is>
      </c>
      <c r="L49" t="inlineStr">
        <is>
          <t>SMG GO Private Limited</t>
        </is>
      </c>
      <c r="M49" t="inlineStr">
        <is>
          <t>Shop No 1, Plot No 26, White Carnation Building, Sector 18, Ulwe, Navi Mumbai, Maharashtra</t>
        </is>
      </c>
      <c r="N49" t="inlineStr">
        <is>
          <t>410206</t>
        </is>
      </c>
      <c r="O49" t="inlineStr">
        <is>
          <t>SMG GO Private Limited</t>
        </is>
      </c>
      <c r="P49" t="inlineStr">
        <is>
          <t>Shop No 1, Plot No 26, White Carnation Building, Sector 18, Ulwe, Navi Mumbai, Maharashtra</t>
        </is>
      </c>
      <c r="Q49" t="inlineStr">
        <is>
          <t>410206</t>
        </is>
      </c>
      <c r="R49" s="102" t="inlineStr">
        <is>
          <t>Not Required</t>
        </is>
      </c>
      <c r="S49" s="0" t="inlineStr">
        <is>
          <t>Not Required</t>
        </is>
      </c>
      <c r="T49" s="0" t="inlineStr">
        <is>
          <t>Not Required</t>
        </is>
      </c>
      <c r="U49" t="inlineStr">
        <is>
          <t>Hand</t>
        </is>
      </c>
      <c r="V49" t="inlineStr">
        <is>
          <t>Black</t>
        </is>
      </c>
      <c r="W49" t="inlineStr">
        <is>
          <t>Others</t>
        </is>
      </c>
      <c r="X49" t="inlineStr">
        <is>
          <t>Women</t>
        </is>
      </c>
      <c r="Y49" t="inlineStr">
        <is>
          <t>1</t>
        </is>
      </c>
      <c r="Z49" t="inlineStr">
        <is>
          <t>cm</t>
        </is>
      </c>
      <c r="AA49" t="inlineStr">
        <is>
          <t>0.1</t>
        </is>
      </c>
      <c r="AB49" t="inlineStr">
        <is>
          <t>5.5</t>
        </is>
      </c>
      <c r="AC49" t="inlineStr">
        <is>
          <t>5.5</t>
        </is>
      </c>
      <c r="AD49" t="inlineStr">
        <is>
          <t>12 Months</t>
        </is>
      </c>
      <c r="AE49" t="inlineStr">
        <is>
          <t>2 Week</t>
        </is>
      </c>
      <c r="AF49" t="inlineStr">
        <is>
          <t>Yes</t>
        </is>
      </c>
      <c r="AG49" t="inlineStr">
        <is>
          <t>https://upload.meeshosupplyassets.com/cataloging/1793358222011/IKA48_1.jpg</t>
        </is>
      </c>
      <c r="AH49" t="inlineStr">
        <is>
          <t>https://upload.meeshosupplyassets.com/cataloging/1793358223439/IKA48_2.jpg</t>
        </is>
      </c>
      <c r="AK49" t="inlineStr">
        <is>
          <t>IKA48</t>
        </is>
      </c>
      <c r="AL49" t="inlineStr">
        <is>
          <t>IKA48</t>
        </is>
      </c>
      <c r="AM49" t="inlineStr">
        <is>
          <t>Ink Kulture</t>
        </is>
      </c>
      <c r="AN49" t="inlineStr">
        <is>
          <t>Group 06</t>
        </is>
      </c>
      <c r="AO49" t="inlineStr">
        <is>
          <t>Embrace the wisdom and serenity of the tortoise with this minimalist design, reflecting a path of patience and strength.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0">
      <c r="D50" t="inlineStr">
        <is>
          <t>Semi Permanent Floral Cross Tattoo</t>
        </is>
      </c>
      <c r="E50" t="inlineStr">
        <is>
          <t>Free Size</t>
        </is>
      </c>
      <c r="F50" t="n">
        <v>399</v>
      </c>
      <c r="G50" s="0" t="n"/>
      <c r="H50" t="n">
        <v>399</v>
      </c>
      <c r="I50" t="n">
        <v>5</v>
      </c>
      <c r="J50" t="n">
        <v>27</v>
      </c>
      <c r="K50" t="inlineStr">
        <is>
          <t>India</t>
        </is>
      </c>
      <c r="L50" t="inlineStr">
        <is>
          <t>SMG GO Private Limited</t>
        </is>
      </c>
      <c r="M50" t="inlineStr">
        <is>
          <t>Shop No 1, Plot No 26, White Carnation Building, Sector 18, Ulwe, Navi Mumbai, Maharashtra</t>
        </is>
      </c>
      <c r="N50" t="inlineStr">
        <is>
          <t>410206</t>
        </is>
      </c>
      <c r="O50" t="inlineStr">
        <is>
          <t>SMG GO Private Limited</t>
        </is>
      </c>
      <c r="P50" t="inlineStr">
        <is>
          <t>Shop No 1, Plot No 26, White Carnation Building, Sector 18, Ulwe, Navi Mumbai, Maharashtra</t>
        </is>
      </c>
      <c r="Q50" t="inlineStr">
        <is>
          <t>410206</t>
        </is>
      </c>
      <c r="R50" s="102" t="inlineStr">
        <is>
          <t>Not Required</t>
        </is>
      </c>
      <c r="S50" s="0" t="inlineStr">
        <is>
          <t>Not Required</t>
        </is>
      </c>
      <c r="T50" s="0" t="inlineStr">
        <is>
          <t>Not Required</t>
        </is>
      </c>
      <c r="U50" t="inlineStr">
        <is>
          <t>Hand</t>
        </is>
      </c>
      <c r="V50" t="inlineStr">
        <is>
          <t>Black</t>
        </is>
      </c>
      <c r="W50" t="inlineStr">
        <is>
          <t>Others</t>
        </is>
      </c>
      <c r="X50" t="inlineStr">
        <is>
          <t>Women</t>
        </is>
      </c>
      <c r="Y50" t="inlineStr">
        <is>
          <t>1</t>
        </is>
      </c>
      <c r="Z50" t="inlineStr">
        <is>
          <t>cm</t>
        </is>
      </c>
      <c r="AA50" t="inlineStr">
        <is>
          <t>0.1</t>
        </is>
      </c>
      <c r="AB50" t="inlineStr">
        <is>
          <t>5.5</t>
        </is>
      </c>
      <c r="AC50" t="inlineStr">
        <is>
          <t>5.5</t>
        </is>
      </c>
      <c r="AD50" t="inlineStr">
        <is>
          <t>12 Months</t>
        </is>
      </c>
      <c r="AE50" t="inlineStr">
        <is>
          <t>2 Week</t>
        </is>
      </c>
      <c r="AF50" t="inlineStr">
        <is>
          <t>Yes</t>
        </is>
      </c>
      <c r="AG50" t="inlineStr">
        <is>
          <t>https://upload.meeshosupplyassets.com/cataloging/1793358221987/IKA49_1.jpg</t>
        </is>
      </c>
      <c r="AH50" t="inlineStr">
        <is>
          <t>https://upload.meeshosupplyassets.com/cataloging/1793358223498/IKA49_2.jpg</t>
        </is>
      </c>
      <c r="AK50" t="inlineStr">
        <is>
          <t>IKA49</t>
        </is>
      </c>
      <c r="AL50" t="inlineStr">
        <is>
          <t>IKA49</t>
        </is>
      </c>
      <c r="AM50" t="inlineStr">
        <is>
          <t>Ink Kulture</t>
        </is>
      </c>
      <c r="AN50" t="inlineStr">
        <is>
          <t>Group 06</t>
        </is>
      </c>
      <c r="AO50" t="inlineStr">
        <is>
          <t>Embrace serenity and grace with this cross entwined with delicate flowers, symbolizing hope and renewal in a timeless artistic expression.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1">
      <c r="D51" t="inlineStr">
        <is>
          <t>Semi Permanent Sun &amp; Moon Tattoo</t>
        </is>
      </c>
      <c r="E51" t="inlineStr">
        <is>
          <t>Free Size</t>
        </is>
      </c>
      <c r="F51" t="n">
        <v>399</v>
      </c>
      <c r="G51" s="0" t="n"/>
      <c r="H51" t="n">
        <v>399</v>
      </c>
      <c r="I51" t="n">
        <v>5</v>
      </c>
      <c r="J51" t="n">
        <v>27</v>
      </c>
      <c r="K51" t="inlineStr">
        <is>
          <t>India</t>
        </is>
      </c>
      <c r="L51" t="inlineStr">
        <is>
          <t>SMG GO Private Limited</t>
        </is>
      </c>
      <c r="M51" t="inlineStr">
        <is>
          <t>Shop No 1, Plot No 26, White Carnation Building, Sector 18, Ulwe, Navi Mumbai, Maharashtra</t>
        </is>
      </c>
      <c r="N51" t="inlineStr">
        <is>
          <t>410206</t>
        </is>
      </c>
      <c r="O51" t="inlineStr">
        <is>
          <t>SMG GO Private Limited</t>
        </is>
      </c>
      <c r="P51" t="inlineStr">
        <is>
          <t>Shop No 1, Plot No 26, White Carnation Building, Sector 18, Ulwe, Navi Mumbai, Maharashtra</t>
        </is>
      </c>
      <c r="Q51" t="inlineStr">
        <is>
          <t>410206</t>
        </is>
      </c>
      <c r="R51" s="102" t="inlineStr">
        <is>
          <t>Not Required</t>
        </is>
      </c>
      <c r="S51" s="0" t="inlineStr">
        <is>
          <t>Not Required</t>
        </is>
      </c>
      <c r="T51" s="0" t="inlineStr">
        <is>
          <t>Not Required</t>
        </is>
      </c>
      <c r="U51" t="inlineStr">
        <is>
          <t>All Body</t>
        </is>
      </c>
      <c r="V51" t="inlineStr">
        <is>
          <t>Black</t>
        </is>
      </c>
      <c r="W51" t="inlineStr">
        <is>
          <t>Others</t>
        </is>
      </c>
      <c r="X51" t="inlineStr">
        <is>
          <t>Unisex</t>
        </is>
      </c>
      <c r="Y51" t="inlineStr">
        <is>
          <t>1</t>
        </is>
      </c>
      <c r="Z51" t="inlineStr">
        <is>
          <t>cm</t>
        </is>
      </c>
      <c r="AA51" t="inlineStr">
        <is>
          <t>0.1</t>
        </is>
      </c>
      <c r="AB51" t="inlineStr">
        <is>
          <t>5.5</t>
        </is>
      </c>
      <c r="AC51" t="inlineStr">
        <is>
          <t>5.5</t>
        </is>
      </c>
      <c r="AD51" t="inlineStr">
        <is>
          <t>12 Months</t>
        </is>
      </c>
      <c r="AE51" t="inlineStr">
        <is>
          <t>2 Week</t>
        </is>
      </c>
      <c r="AF51" t="inlineStr">
        <is>
          <t>Yes</t>
        </is>
      </c>
      <c r="AG51" t="inlineStr">
        <is>
          <t>https://upload.meeshosupplyassets.com/cataloging/1793358221581/IKA50_1.jpg</t>
        </is>
      </c>
      <c r="AH51" t="inlineStr">
        <is>
          <t>https://upload.meeshosupplyassets.com/cataloging/1793358223244/IKA50_2.jpg</t>
        </is>
      </c>
      <c r="AK51" t="inlineStr">
        <is>
          <t>IKA50</t>
        </is>
      </c>
      <c r="AL51" t="inlineStr">
        <is>
          <t>IKA50</t>
        </is>
      </c>
      <c r="AM51" t="inlineStr">
        <is>
          <t>Ink Kulture</t>
        </is>
      </c>
      <c r="AN51" t="inlineStr">
        <is>
          <t>Group 06</t>
        </is>
      </c>
      <c r="AO51" t="inlineStr">
        <is>
          <t>Embrace the mystical fusion of sun and moon with this bold design, symbolizing balance and celestial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2">
      <c r="D52" t="inlineStr">
        <is>
          <t>Semi Permanent Abstract Cosmic Eye Tattoo</t>
        </is>
      </c>
      <c r="E52" t="inlineStr">
        <is>
          <t>Free Size</t>
        </is>
      </c>
      <c r="F52" t="n">
        <v>399</v>
      </c>
      <c r="G52" s="0" t="n"/>
      <c r="H52" t="n">
        <v>399</v>
      </c>
      <c r="I52" t="n">
        <v>5</v>
      </c>
      <c r="J52" t="n">
        <v>28</v>
      </c>
      <c r="K52" t="inlineStr">
        <is>
          <t>India</t>
        </is>
      </c>
      <c r="L52" t="inlineStr">
        <is>
          <t>SMG GO Private Limited</t>
        </is>
      </c>
      <c r="M52" t="inlineStr">
        <is>
          <t>Shop No 1, Plot No 26, White Carnation Building, Sector 18, Ulwe, Navi Mumbai, Maharashtra</t>
        </is>
      </c>
      <c r="N52" t="inlineStr">
        <is>
          <t>410206</t>
        </is>
      </c>
      <c r="O52" t="inlineStr">
        <is>
          <t>SMG GO Private Limited</t>
        </is>
      </c>
      <c r="P52" t="inlineStr">
        <is>
          <t>Shop No 1, Plot No 26, White Carnation Building, Sector 18, Ulwe, Navi Mumbai, Maharashtra</t>
        </is>
      </c>
      <c r="Q52" t="inlineStr">
        <is>
          <t>410206</t>
        </is>
      </c>
      <c r="R52" s="102" t="inlineStr">
        <is>
          <t>Not Required</t>
        </is>
      </c>
      <c r="S52" s="0" t="inlineStr">
        <is>
          <t>Not Required</t>
        </is>
      </c>
      <c r="T52" s="0" t="inlineStr">
        <is>
          <t>Not Required</t>
        </is>
      </c>
      <c r="U52" t="inlineStr">
        <is>
          <t>All Body</t>
        </is>
      </c>
      <c r="V52" t="inlineStr">
        <is>
          <t>Black</t>
        </is>
      </c>
      <c r="W52" t="inlineStr">
        <is>
          <t>Others</t>
        </is>
      </c>
      <c r="X52" t="inlineStr">
        <is>
          <t>Unisex</t>
        </is>
      </c>
      <c r="Y52" t="inlineStr">
        <is>
          <t>1</t>
        </is>
      </c>
      <c r="Z52" t="inlineStr">
        <is>
          <t>cm</t>
        </is>
      </c>
      <c r="AA52" t="inlineStr">
        <is>
          <t>0.1</t>
        </is>
      </c>
      <c r="AB52" t="inlineStr">
        <is>
          <t>5.5</t>
        </is>
      </c>
      <c r="AC52" t="inlineStr">
        <is>
          <t>5.5</t>
        </is>
      </c>
      <c r="AD52" t="inlineStr">
        <is>
          <t>12 Months</t>
        </is>
      </c>
      <c r="AE52" t="inlineStr">
        <is>
          <t>2 Week</t>
        </is>
      </c>
      <c r="AF52" t="inlineStr">
        <is>
          <t>Yes</t>
        </is>
      </c>
      <c r="AG52" t="inlineStr">
        <is>
          <t>https://upload.meeshosupplyassets.com/cataloging/1793358221530/IKA51_1.jpg</t>
        </is>
      </c>
      <c r="AH52" t="inlineStr">
        <is>
          <t>https://upload.meeshosupplyassets.com/cataloging/1793358223429/IKA51_2.jpg</t>
        </is>
      </c>
      <c r="AK52" t="inlineStr">
        <is>
          <t>IKA51</t>
        </is>
      </c>
      <c r="AL52" t="inlineStr">
        <is>
          <t>IKA51</t>
        </is>
      </c>
      <c r="AM52" t="inlineStr">
        <is>
          <t>Ink Kulture</t>
        </is>
      </c>
      <c r="AN52" t="inlineStr">
        <is>
          <t>Group 06</t>
        </is>
      </c>
      <c r="AO52" t="inlineStr">
        <is>
          <t>This captivating design offers a mysterious allure, blending abstract art with a sense of cosmic insight.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3">
      <c r="D53" t="inlineStr">
        <is>
          <t>Semi Permanent No Love Masked Angel Tattoo</t>
        </is>
      </c>
      <c r="E53" t="inlineStr">
        <is>
          <t>Free Size</t>
        </is>
      </c>
      <c r="F53" t="n">
        <v>399</v>
      </c>
      <c r="G53" s="0" t="n"/>
      <c r="H53" t="n">
        <v>399</v>
      </c>
      <c r="I53" t="n">
        <v>5</v>
      </c>
      <c r="J53" t="n">
        <v>30</v>
      </c>
      <c r="K53" t="inlineStr">
        <is>
          <t>India</t>
        </is>
      </c>
      <c r="L53" t="inlineStr">
        <is>
          <t>SMG GO Private Limited</t>
        </is>
      </c>
      <c r="M53" t="inlineStr">
        <is>
          <t>Shop No 1, Plot No 26, White Carnation Building, Sector 18, Ulwe, Navi Mumbai, Maharashtra</t>
        </is>
      </c>
      <c r="N53" t="inlineStr">
        <is>
          <t>410206</t>
        </is>
      </c>
      <c r="O53" t="inlineStr">
        <is>
          <t>SMG GO Private Limited</t>
        </is>
      </c>
      <c r="P53" t="inlineStr">
        <is>
          <t>Shop No 1, Plot No 26, White Carnation Building, Sector 18, Ulwe, Navi Mumbai, Maharashtra</t>
        </is>
      </c>
      <c r="Q53" t="inlineStr">
        <is>
          <t>410206</t>
        </is>
      </c>
      <c r="R53" s="102" t="inlineStr">
        <is>
          <t>Not Required</t>
        </is>
      </c>
      <c r="S53" s="0" t="inlineStr">
        <is>
          <t>Not Required</t>
        </is>
      </c>
      <c r="T53" s="0" t="inlineStr">
        <is>
          <t>Not Required</t>
        </is>
      </c>
      <c r="U53" t="inlineStr">
        <is>
          <t>All Body</t>
        </is>
      </c>
      <c r="V53" t="inlineStr">
        <is>
          <t>Black</t>
        </is>
      </c>
      <c r="W53" t="inlineStr">
        <is>
          <t>Others</t>
        </is>
      </c>
      <c r="X53" t="inlineStr">
        <is>
          <t>Men</t>
        </is>
      </c>
      <c r="Y53" t="inlineStr">
        <is>
          <t>1</t>
        </is>
      </c>
      <c r="Z53" t="inlineStr">
        <is>
          <t>cm</t>
        </is>
      </c>
      <c r="AA53" t="inlineStr">
        <is>
          <t>0.1</t>
        </is>
      </c>
      <c r="AB53" t="inlineStr">
        <is>
          <t>5.5</t>
        </is>
      </c>
      <c r="AC53" t="inlineStr">
        <is>
          <t>5.5</t>
        </is>
      </c>
      <c r="AD53" t="inlineStr">
        <is>
          <t>12 Months</t>
        </is>
      </c>
      <c r="AE53" t="inlineStr">
        <is>
          <t>2 Week</t>
        </is>
      </c>
      <c r="AF53" t="inlineStr">
        <is>
          <t>Yes</t>
        </is>
      </c>
      <c r="AG53" t="inlineStr">
        <is>
          <t>https://upload.meeshosupplyassets.com/cataloging/1793358221950/IKA52_1.jpg</t>
        </is>
      </c>
      <c r="AH53" t="inlineStr">
        <is>
          <t>https://upload.meeshosupplyassets.com/cataloging/1793358223406/IKA52_2.jpg</t>
        </is>
      </c>
      <c r="AK53" t="inlineStr">
        <is>
          <t>IKA52</t>
        </is>
      </c>
      <c r="AL53" t="inlineStr">
        <is>
          <t>IKA52</t>
        </is>
      </c>
      <c r="AM53" t="inlineStr">
        <is>
          <t>Ink Kulture</t>
        </is>
      </c>
      <c r="AN53" t="inlineStr">
        <is>
          <t>Group 07</t>
        </is>
      </c>
      <c r="AO53" t="inlineStr">
        <is>
          <t>Embrace the edgy allure of contradiction with this bold design featuring a masked angel and the words 'No Love'. Perfect for those who defy convention with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4">
      <c r="D54" t="inlineStr">
        <is>
          <t>Semi Permanent Tombstone Dark Humour Tattoo</t>
        </is>
      </c>
      <c r="E54" t="inlineStr">
        <is>
          <t>Free Size</t>
        </is>
      </c>
      <c r="F54" t="n">
        <v>399</v>
      </c>
      <c r="G54" s="0" t="n"/>
      <c r="H54" t="n">
        <v>399</v>
      </c>
      <c r="I54" t="n">
        <v>5</v>
      </c>
      <c r="J54" t="n">
        <v>29</v>
      </c>
      <c r="K54" t="inlineStr">
        <is>
          <t>India</t>
        </is>
      </c>
      <c r="L54" t="inlineStr">
        <is>
          <t>SMG GO Private Limited</t>
        </is>
      </c>
      <c r="M54" t="inlineStr">
        <is>
          <t>Shop No 1, Plot No 26, White Carnation Building, Sector 18, Ulwe, Navi Mumbai, Maharashtra</t>
        </is>
      </c>
      <c r="N54" t="inlineStr">
        <is>
          <t>410206</t>
        </is>
      </c>
      <c r="O54" t="inlineStr">
        <is>
          <t>SMG GO Private Limited</t>
        </is>
      </c>
      <c r="P54" t="inlineStr">
        <is>
          <t>Shop No 1, Plot No 26, White Carnation Building, Sector 18, Ulwe, Navi Mumbai, Maharashtra</t>
        </is>
      </c>
      <c r="Q54" t="inlineStr">
        <is>
          <t>410206</t>
        </is>
      </c>
      <c r="R54" s="102" t="inlineStr">
        <is>
          <t>Not Required</t>
        </is>
      </c>
      <c r="S54" s="0" t="inlineStr">
        <is>
          <t>Not Required</t>
        </is>
      </c>
      <c r="T54" s="0" t="inlineStr">
        <is>
          <t>Not Required</t>
        </is>
      </c>
      <c r="U54" t="inlineStr">
        <is>
          <t>All Body</t>
        </is>
      </c>
      <c r="V54" t="inlineStr">
        <is>
          <t>Black</t>
        </is>
      </c>
      <c r="W54" t="inlineStr">
        <is>
          <t>Others</t>
        </is>
      </c>
      <c r="X54" t="inlineStr">
        <is>
          <t>Men</t>
        </is>
      </c>
      <c r="Y54" t="inlineStr">
        <is>
          <t>1</t>
        </is>
      </c>
      <c r="Z54" t="inlineStr">
        <is>
          <t>cm</t>
        </is>
      </c>
      <c r="AA54" t="inlineStr">
        <is>
          <t>0.1</t>
        </is>
      </c>
      <c r="AB54" t="inlineStr">
        <is>
          <t>5.5</t>
        </is>
      </c>
      <c r="AC54" t="inlineStr">
        <is>
          <t>5.5</t>
        </is>
      </c>
      <c r="AD54" t="inlineStr">
        <is>
          <t>12 Months</t>
        </is>
      </c>
      <c r="AE54" t="inlineStr">
        <is>
          <t>2 Week</t>
        </is>
      </c>
      <c r="AF54" t="inlineStr">
        <is>
          <t>Yes</t>
        </is>
      </c>
      <c r="AG54" t="inlineStr">
        <is>
          <t>https://upload.meeshosupplyassets.com/cataloging/1793358221456/IKA53_1.jpg</t>
        </is>
      </c>
      <c r="AH54" t="inlineStr">
        <is>
          <t>https://upload.meeshosupplyassets.com/cataloging/1793358223180/IKA53_2.jpg</t>
        </is>
      </c>
      <c r="AK54" t="inlineStr">
        <is>
          <t>IKA53</t>
        </is>
      </c>
      <c r="AL54" t="inlineStr">
        <is>
          <t>IKA53</t>
        </is>
      </c>
      <c r="AM54" t="inlineStr">
        <is>
          <t>Ink Kulture</t>
        </is>
      </c>
      <c r="AN54" t="inlineStr">
        <is>
          <t>Group 07</t>
        </is>
      </c>
      <c r="AO54" t="inlineStr">
        <is>
          <t>Embrace a touch of dark humour with this playful tombstone design, offering a quirky reminder that everything is just fine.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5">
      <c r="D55" t="inlineStr">
        <is>
          <t>Semi Permanent Ringed Planet Tattoo</t>
        </is>
      </c>
      <c r="E55" t="inlineStr">
        <is>
          <t>Free Size</t>
        </is>
      </c>
      <c r="F55" t="n">
        <v>399</v>
      </c>
      <c r="G55" s="0" t="n"/>
      <c r="H55" t="n">
        <v>399</v>
      </c>
      <c r="I55" t="n">
        <v>5</v>
      </c>
      <c r="J55" t="n">
        <v>29</v>
      </c>
      <c r="K55" t="inlineStr">
        <is>
          <t>India</t>
        </is>
      </c>
      <c r="L55" t="inlineStr">
        <is>
          <t>SMG GO Private Limited</t>
        </is>
      </c>
      <c r="M55" t="inlineStr">
        <is>
          <t>Shop No 1, Plot No 26, White Carnation Building, Sector 18, Ulwe, Navi Mumbai, Maharashtra</t>
        </is>
      </c>
      <c r="N55" t="inlineStr">
        <is>
          <t>410206</t>
        </is>
      </c>
      <c r="O55" t="inlineStr">
        <is>
          <t>SMG GO Private Limited</t>
        </is>
      </c>
      <c r="P55" t="inlineStr">
        <is>
          <t>Shop No 1, Plot No 26, White Carnation Building, Sector 18, Ulwe, Navi Mumbai, Maharashtra</t>
        </is>
      </c>
      <c r="Q55" t="inlineStr">
        <is>
          <t>410206</t>
        </is>
      </c>
      <c r="R55" s="102" t="inlineStr">
        <is>
          <t>Not Required</t>
        </is>
      </c>
      <c r="S55" s="0" t="inlineStr">
        <is>
          <t>Not Required</t>
        </is>
      </c>
      <c r="T55" s="0" t="inlineStr">
        <is>
          <t>Not Required</t>
        </is>
      </c>
      <c r="U55" t="inlineStr">
        <is>
          <t>Hand</t>
        </is>
      </c>
      <c r="V55" t="inlineStr">
        <is>
          <t>Black</t>
        </is>
      </c>
      <c r="W55" t="inlineStr">
        <is>
          <t>Others</t>
        </is>
      </c>
      <c r="X55" t="inlineStr">
        <is>
          <t>Unisex</t>
        </is>
      </c>
      <c r="Y55" t="inlineStr">
        <is>
          <t>1</t>
        </is>
      </c>
      <c r="Z55" t="inlineStr">
        <is>
          <t>cm</t>
        </is>
      </c>
      <c r="AA55" t="inlineStr">
        <is>
          <t>0.1</t>
        </is>
      </c>
      <c r="AB55" t="inlineStr">
        <is>
          <t>5.5</t>
        </is>
      </c>
      <c r="AC55" t="inlineStr">
        <is>
          <t>5.5</t>
        </is>
      </c>
      <c r="AD55" t="inlineStr">
        <is>
          <t>12 Months</t>
        </is>
      </c>
      <c r="AE55" t="inlineStr">
        <is>
          <t>2 Week</t>
        </is>
      </c>
      <c r="AF55" t="inlineStr">
        <is>
          <t>Yes</t>
        </is>
      </c>
      <c r="AG55" t="inlineStr">
        <is>
          <t>https://upload.meeshosupplyassets.com/cataloging/1793358221405/IKA54_1.jpg</t>
        </is>
      </c>
      <c r="AH55" t="inlineStr">
        <is>
          <t>https://upload.meeshosupplyassets.com/cataloging/1793358223404/IKA54_2.jpg</t>
        </is>
      </c>
      <c r="AK55" t="inlineStr">
        <is>
          <t>IKA54</t>
        </is>
      </c>
      <c r="AL55" t="inlineStr">
        <is>
          <t>IKA54</t>
        </is>
      </c>
      <c r="AM55" t="inlineStr">
        <is>
          <t>Ink Kulture</t>
        </is>
      </c>
      <c r="AN55" t="inlineStr">
        <is>
          <t>Group 07</t>
        </is>
      </c>
      <c r="AO55" t="inlineStr">
        <is>
          <t>Embrace the cosmic allure with this intricately designed ringed planet, capturing the mysterious beauty of the universe.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6">
      <c r="D56" t="inlineStr">
        <is>
          <t>Semi Permanent Rose In Geometric Prism Tattoo</t>
        </is>
      </c>
      <c r="E56" t="inlineStr">
        <is>
          <t>Free Size</t>
        </is>
      </c>
      <c r="F56" t="n">
        <v>399</v>
      </c>
      <c r="G56" s="0" t="n"/>
      <c r="H56" t="n">
        <v>399</v>
      </c>
      <c r="I56" t="n">
        <v>5</v>
      </c>
      <c r="J56" t="n">
        <v>29</v>
      </c>
      <c r="K56" t="inlineStr">
        <is>
          <t>India</t>
        </is>
      </c>
      <c r="L56" t="inlineStr">
        <is>
          <t>SMG GO Private Limited</t>
        </is>
      </c>
      <c r="M56" t="inlineStr">
        <is>
          <t>Shop No 1, Plot No 26, White Carnation Building, Sector 18, Ulwe, Navi Mumbai, Maharashtra</t>
        </is>
      </c>
      <c r="N56" t="inlineStr">
        <is>
          <t>410206</t>
        </is>
      </c>
      <c r="O56" t="inlineStr">
        <is>
          <t>SMG GO Private Limited</t>
        </is>
      </c>
      <c r="P56" t="inlineStr">
        <is>
          <t>Shop No 1, Plot No 26, White Carnation Building, Sector 18, Ulwe, Navi Mumbai, Maharashtra</t>
        </is>
      </c>
      <c r="Q56" t="inlineStr">
        <is>
          <t>410206</t>
        </is>
      </c>
      <c r="R56" s="102" t="inlineStr">
        <is>
          <t>Not Required</t>
        </is>
      </c>
      <c r="S56" s="0" t="inlineStr">
        <is>
          <t>Not Required</t>
        </is>
      </c>
      <c r="T56" s="0" t="inlineStr">
        <is>
          <t>Not Required</t>
        </is>
      </c>
      <c r="U56" t="inlineStr">
        <is>
          <t>All Body</t>
        </is>
      </c>
      <c r="V56" t="inlineStr">
        <is>
          <t>Black</t>
        </is>
      </c>
      <c r="W56" t="inlineStr">
        <is>
          <t>Others</t>
        </is>
      </c>
      <c r="X56" t="inlineStr">
        <is>
          <t>Women</t>
        </is>
      </c>
      <c r="Y56" t="inlineStr">
        <is>
          <t>1</t>
        </is>
      </c>
      <c r="Z56" t="inlineStr">
        <is>
          <t>cm</t>
        </is>
      </c>
      <c r="AA56" t="inlineStr">
        <is>
          <t>0.1</t>
        </is>
      </c>
      <c r="AB56" t="inlineStr">
        <is>
          <t>5.5</t>
        </is>
      </c>
      <c r="AC56" t="inlineStr">
        <is>
          <t>5.5</t>
        </is>
      </c>
      <c r="AD56" t="inlineStr">
        <is>
          <t>12 Months</t>
        </is>
      </c>
      <c r="AE56" t="inlineStr">
        <is>
          <t>2 Week</t>
        </is>
      </c>
      <c r="AF56" t="inlineStr">
        <is>
          <t>Yes</t>
        </is>
      </c>
      <c r="AG56" t="inlineStr">
        <is>
          <t>https://upload.meeshosupplyassets.com/cataloging/1793358221862/IKA55_1.jpg</t>
        </is>
      </c>
      <c r="AH56" t="inlineStr">
        <is>
          <t>https://upload.meeshosupplyassets.com/cataloging/1793358223491/IKA55_2.jpg</t>
        </is>
      </c>
      <c r="AK56" t="inlineStr">
        <is>
          <t>IKA55</t>
        </is>
      </c>
      <c r="AL56" t="inlineStr">
        <is>
          <t>IKA55</t>
        </is>
      </c>
      <c r="AM56" t="inlineStr">
        <is>
          <t>Ink Kulture</t>
        </is>
      </c>
      <c r="AN56" t="inlineStr">
        <is>
          <t>Group 07</t>
        </is>
      </c>
      <c r="AO56" t="inlineStr">
        <is>
          <t>This intricate design captures the timeless beauty of a rose encased within a geometric prism, blending elegance and modernity in perfect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7">
      <c r="D57" t="inlineStr">
        <is>
          <t>Semi Permanent Angel Wings Heart &amp; Halo Tattoo</t>
        </is>
      </c>
      <c r="E57" t="inlineStr">
        <is>
          <t>Free Size</t>
        </is>
      </c>
      <c r="F57" t="n">
        <v>399</v>
      </c>
      <c r="G57" s="0" t="n"/>
      <c r="H57" t="n">
        <v>399</v>
      </c>
      <c r="I57" t="n">
        <v>5</v>
      </c>
      <c r="J57" t="n">
        <v>27</v>
      </c>
      <c r="K57" t="inlineStr">
        <is>
          <t>India</t>
        </is>
      </c>
      <c r="L57" t="inlineStr">
        <is>
          <t>SMG GO Private Limited</t>
        </is>
      </c>
      <c r="M57" t="inlineStr">
        <is>
          <t>Shop No 1, Plot No 26, White Carnation Building, Sector 18, Ulwe, Navi Mumbai, Maharashtra</t>
        </is>
      </c>
      <c r="N57" t="inlineStr">
        <is>
          <t>410206</t>
        </is>
      </c>
      <c r="O57" t="inlineStr">
        <is>
          <t>SMG GO Private Limited</t>
        </is>
      </c>
      <c r="P57" t="inlineStr">
        <is>
          <t>Shop No 1, Plot No 26, White Carnation Building, Sector 18, Ulwe, Navi Mumbai, Maharashtra</t>
        </is>
      </c>
      <c r="Q57" t="inlineStr">
        <is>
          <t>410206</t>
        </is>
      </c>
      <c r="R57" s="102" t="inlineStr">
        <is>
          <t>Not Required</t>
        </is>
      </c>
      <c r="S57" s="0" t="inlineStr">
        <is>
          <t>Not Required</t>
        </is>
      </c>
      <c r="T57" s="0" t="inlineStr">
        <is>
          <t>Not Required</t>
        </is>
      </c>
      <c r="U57" t="inlineStr">
        <is>
          <t>Hand</t>
        </is>
      </c>
      <c r="V57" t="inlineStr">
        <is>
          <t>Black</t>
        </is>
      </c>
      <c r="W57" t="inlineStr">
        <is>
          <t>Others</t>
        </is>
      </c>
      <c r="X57" t="inlineStr">
        <is>
          <t>Women</t>
        </is>
      </c>
      <c r="Y57" t="inlineStr">
        <is>
          <t>1</t>
        </is>
      </c>
      <c r="Z57" t="inlineStr">
        <is>
          <t>cm</t>
        </is>
      </c>
      <c r="AA57" t="inlineStr">
        <is>
          <t>0.1</t>
        </is>
      </c>
      <c r="AB57" t="inlineStr">
        <is>
          <t>5.5</t>
        </is>
      </c>
      <c r="AC57" t="inlineStr">
        <is>
          <t>5.5</t>
        </is>
      </c>
      <c r="AD57" t="inlineStr">
        <is>
          <t>12 Months</t>
        </is>
      </c>
      <c r="AE57" t="inlineStr">
        <is>
          <t>2 Week</t>
        </is>
      </c>
      <c r="AF57" t="inlineStr">
        <is>
          <t>Yes</t>
        </is>
      </c>
      <c r="AG57" t="inlineStr">
        <is>
          <t>https://upload.meeshosupplyassets.com/cataloging/1793358221807/IKA56_1.jpg</t>
        </is>
      </c>
      <c r="AH57" t="inlineStr">
        <is>
          <t>https://upload.meeshosupplyassets.com/cataloging/1793358223573/IKA56_2.jpg</t>
        </is>
      </c>
      <c r="AK57" t="inlineStr">
        <is>
          <t>IKA56</t>
        </is>
      </c>
      <c r="AL57" t="inlineStr">
        <is>
          <t>IKA56</t>
        </is>
      </c>
      <c r="AM57" t="inlineStr">
        <is>
          <t>Ink Kulture</t>
        </is>
      </c>
      <c r="AN57" t="inlineStr">
        <is>
          <t>Group 07</t>
        </is>
      </c>
      <c r="AO57" t="inlineStr">
        <is>
          <t>Embrace the celestial with angelic wings enveloping a heart, crowned by a halo, symbolizing pure and transcendent love.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8">
      <c r="D58" t="inlineStr">
        <is>
          <t>Semi Permanent Minimalist Cat Tattoo</t>
        </is>
      </c>
      <c r="E58" t="inlineStr">
        <is>
          <t>Free Size</t>
        </is>
      </c>
      <c r="F58" t="n">
        <v>399</v>
      </c>
      <c r="G58" s="0" t="n"/>
      <c r="H58" t="n">
        <v>399</v>
      </c>
      <c r="I58" t="n">
        <v>5</v>
      </c>
      <c r="J58" t="n">
        <v>28</v>
      </c>
      <c r="K58" t="inlineStr">
        <is>
          <t>India</t>
        </is>
      </c>
      <c r="L58" t="inlineStr">
        <is>
          <t>SMG GO Private Limited</t>
        </is>
      </c>
      <c r="M58" t="inlineStr">
        <is>
          <t>Shop No 1, Plot No 26, White Carnation Building, Sector 18, Ulwe, Navi Mumbai, Maharashtra</t>
        </is>
      </c>
      <c r="N58" t="inlineStr">
        <is>
          <t>410206</t>
        </is>
      </c>
      <c r="O58" t="inlineStr">
        <is>
          <t>SMG GO Private Limited</t>
        </is>
      </c>
      <c r="P58" t="inlineStr">
        <is>
          <t>Shop No 1, Plot No 26, White Carnation Building, Sector 18, Ulwe, Navi Mumbai, Maharashtra</t>
        </is>
      </c>
      <c r="Q58" t="inlineStr">
        <is>
          <t>410206</t>
        </is>
      </c>
      <c r="R58" s="102" t="inlineStr">
        <is>
          <t>Not Required</t>
        </is>
      </c>
      <c r="S58" s="0" t="inlineStr">
        <is>
          <t>Not Required</t>
        </is>
      </c>
      <c r="T58" s="0" t="inlineStr">
        <is>
          <t>Not Required</t>
        </is>
      </c>
      <c r="U58" t="inlineStr">
        <is>
          <t>Hand</t>
        </is>
      </c>
      <c r="V58" t="inlineStr">
        <is>
          <t>Black</t>
        </is>
      </c>
      <c r="W58" t="inlineStr">
        <is>
          <t>Others</t>
        </is>
      </c>
      <c r="X58" t="inlineStr">
        <is>
          <t>Women</t>
        </is>
      </c>
      <c r="Y58" t="inlineStr">
        <is>
          <t>1</t>
        </is>
      </c>
      <c r="Z58" t="inlineStr">
        <is>
          <t>cm</t>
        </is>
      </c>
      <c r="AA58" t="inlineStr">
        <is>
          <t>0.1</t>
        </is>
      </c>
      <c r="AB58" t="inlineStr">
        <is>
          <t>5.5</t>
        </is>
      </c>
      <c r="AC58" t="inlineStr">
        <is>
          <t>5.5</t>
        </is>
      </c>
      <c r="AD58" t="inlineStr">
        <is>
          <t>12 Months</t>
        </is>
      </c>
      <c r="AE58" t="inlineStr">
        <is>
          <t>2 Week</t>
        </is>
      </c>
      <c r="AF58" t="inlineStr">
        <is>
          <t>Yes</t>
        </is>
      </c>
      <c r="AG58" t="inlineStr">
        <is>
          <t>https://upload.meeshosupplyassets.com/cataloging/1793358221278/IKA57_1.jpg</t>
        </is>
      </c>
      <c r="AH58" t="inlineStr">
        <is>
          <t>https://upload.meeshosupplyassets.com/cataloging/1793358223375/IKA57_2.jpg</t>
        </is>
      </c>
      <c r="AK58" t="inlineStr">
        <is>
          <t>IKA57</t>
        </is>
      </c>
      <c r="AL58" t="inlineStr">
        <is>
          <t>IKA57</t>
        </is>
      </c>
      <c r="AM58" t="inlineStr">
        <is>
          <t>Ink Kulture</t>
        </is>
      </c>
      <c r="AN58" t="inlineStr">
        <is>
          <t>Group 07</t>
        </is>
      </c>
      <c r="AO58" t="inlineStr">
        <is>
          <t>Embrace the elegance and mystery of the feline spirit with this sleek, minimalist design that embodies both charm and sophistication.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59">
      <c r="D59" t="inlineStr">
        <is>
          <t>Semi Permanent Fineline Rose Tattoo</t>
        </is>
      </c>
      <c r="E59" t="inlineStr">
        <is>
          <t>Free Size</t>
        </is>
      </c>
      <c r="F59" t="n">
        <v>399</v>
      </c>
      <c r="G59" s="0" t="n"/>
      <c r="H59" t="n">
        <v>399</v>
      </c>
      <c r="I59" t="n">
        <v>5</v>
      </c>
      <c r="J59" t="n">
        <v>30</v>
      </c>
      <c r="K59" t="inlineStr">
        <is>
          <t>India</t>
        </is>
      </c>
      <c r="L59" t="inlineStr">
        <is>
          <t>SMG GO Private Limited</t>
        </is>
      </c>
      <c r="M59" t="inlineStr">
        <is>
          <t>Shop No 1, Plot No 26, White Carnation Building, Sector 18, Ulwe, Navi Mumbai, Maharashtra</t>
        </is>
      </c>
      <c r="N59" t="inlineStr">
        <is>
          <t>410206</t>
        </is>
      </c>
      <c r="O59" t="inlineStr">
        <is>
          <t>SMG GO Private Limited</t>
        </is>
      </c>
      <c r="P59" t="inlineStr">
        <is>
          <t>Shop No 1, Plot No 26, White Carnation Building, Sector 18, Ulwe, Navi Mumbai, Maharashtra</t>
        </is>
      </c>
      <c r="Q59" t="inlineStr">
        <is>
          <t>410206</t>
        </is>
      </c>
      <c r="R59" s="102" t="inlineStr">
        <is>
          <t>Not Required</t>
        </is>
      </c>
      <c r="S59" s="0" t="inlineStr">
        <is>
          <t>Not Required</t>
        </is>
      </c>
      <c r="T59" s="0" t="inlineStr">
        <is>
          <t>Not Required</t>
        </is>
      </c>
      <c r="U59" t="inlineStr">
        <is>
          <t>Hand</t>
        </is>
      </c>
      <c r="V59" t="inlineStr">
        <is>
          <t>Black</t>
        </is>
      </c>
      <c r="W59" t="inlineStr">
        <is>
          <t>Others</t>
        </is>
      </c>
      <c r="X59" t="inlineStr">
        <is>
          <t>Women</t>
        </is>
      </c>
      <c r="Y59" t="inlineStr">
        <is>
          <t>1</t>
        </is>
      </c>
      <c r="Z59" t="inlineStr">
        <is>
          <t>cm</t>
        </is>
      </c>
      <c r="AA59" t="inlineStr">
        <is>
          <t>0.1</t>
        </is>
      </c>
      <c r="AB59" t="inlineStr">
        <is>
          <t>5.5</t>
        </is>
      </c>
      <c r="AC59" t="inlineStr">
        <is>
          <t>5.5</t>
        </is>
      </c>
      <c r="AD59" t="inlineStr">
        <is>
          <t>12 Months</t>
        </is>
      </c>
      <c r="AE59" t="inlineStr">
        <is>
          <t>2 Week</t>
        </is>
      </c>
      <c r="AF59" t="inlineStr">
        <is>
          <t>Yes</t>
        </is>
      </c>
      <c r="AG59" t="inlineStr">
        <is>
          <t>https://upload.meeshosupplyassets.com/cataloging/1793358221235/IKA58_1.jpg</t>
        </is>
      </c>
      <c r="AH59" t="inlineStr">
        <is>
          <t>https://upload.meeshosupplyassets.com/cataloging/1793358223487/IKA58_2.jpg</t>
        </is>
      </c>
      <c r="AK59" t="inlineStr">
        <is>
          <t>IKA58</t>
        </is>
      </c>
      <c r="AL59" t="inlineStr">
        <is>
          <t>IKA58</t>
        </is>
      </c>
      <c r="AM59" t="inlineStr">
        <is>
          <t>Ink Kulture</t>
        </is>
      </c>
      <c r="AN59" t="inlineStr">
        <is>
          <t>Group 07</t>
        </is>
      </c>
      <c r="AO59" t="inlineStr">
        <is>
          <t>Embrace the timeless elegance of simplicity with this minimalist rose, capturing the essence of beauty in every line.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0">
      <c r="D60" t="inlineStr">
        <is>
          <t>Semi Permanent Daisy Flower Tattoo</t>
        </is>
      </c>
      <c r="E60" t="inlineStr">
        <is>
          <t>Free Size</t>
        </is>
      </c>
      <c r="F60" t="n">
        <v>399</v>
      </c>
      <c r="G60" s="0" t="n"/>
      <c r="H60" t="n">
        <v>399</v>
      </c>
      <c r="I60" t="n">
        <v>5</v>
      </c>
      <c r="J60" t="n">
        <v>29</v>
      </c>
      <c r="K60" t="inlineStr">
        <is>
          <t>India</t>
        </is>
      </c>
      <c r="L60" t="inlineStr">
        <is>
          <t>SMG GO Private Limited</t>
        </is>
      </c>
      <c r="M60" t="inlineStr">
        <is>
          <t>Shop No 1, Plot No 26, White Carnation Building, Sector 18, Ulwe, Navi Mumbai, Maharashtra</t>
        </is>
      </c>
      <c r="N60" t="inlineStr">
        <is>
          <t>410206</t>
        </is>
      </c>
      <c r="O60" t="inlineStr">
        <is>
          <t>SMG GO Private Limited</t>
        </is>
      </c>
      <c r="P60" t="inlineStr">
        <is>
          <t>Shop No 1, Plot No 26, White Carnation Building, Sector 18, Ulwe, Navi Mumbai, Maharashtra</t>
        </is>
      </c>
      <c r="Q60" t="inlineStr">
        <is>
          <t>410206</t>
        </is>
      </c>
      <c r="R60" s="102" t="inlineStr">
        <is>
          <t>Not Required</t>
        </is>
      </c>
      <c r="S60" s="0" t="inlineStr">
        <is>
          <t>Not Required</t>
        </is>
      </c>
      <c r="T60" s="0" t="inlineStr">
        <is>
          <t>Not Required</t>
        </is>
      </c>
      <c r="U60" t="inlineStr">
        <is>
          <t>Hand</t>
        </is>
      </c>
      <c r="V60" t="inlineStr">
        <is>
          <t>Black</t>
        </is>
      </c>
      <c r="W60" t="inlineStr">
        <is>
          <t>Others</t>
        </is>
      </c>
      <c r="X60" t="inlineStr">
        <is>
          <t>Women</t>
        </is>
      </c>
      <c r="Y60" t="inlineStr">
        <is>
          <t>1</t>
        </is>
      </c>
      <c r="Z60" t="inlineStr">
        <is>
          <t>cm</t>
        </is>
      </c>
      <c r="AA60" t="inlineStr">
        <is>
          <t>0.1</t>
        </is>
      </c>
      <c r="AB60" t="inlineStr">
        <is>
          <t>5.5</t>
        </is>
      </c>
      <c r="AC60" t="inlineStr">
        <is>
          <t>5.5</t>
        </is>
      </c>
      <c r="AD60" t="inlineStr">
        <is>
          <t>12 Months</t>
        </is>
      </c>
      <c r="AE60" t="inlineStr">
        <is>
          <t>2 Week</t>
        </is>
      </c>
      <c r="AF60" t="inlineStr">
        <is>
          <t>Yes</t>
        </is>
      </c>
      <c r="AG60" t="inlineStr">
        <is>
          <t>https://upload.meeshosupplyassets.com/cataloging/1793358221713/IKA59_1.jpg</t>
        </is>
      </c>
      <c r="AH60" t="inlineStr">
        <is>
          <t>https://upload.meeshosupplyassets.com/cataloging/1793358223470/IKA59_2.jpg</t>
        </is>
      </c>
      <c r="AK60" t="inlineStr">
        <is>
          <t>IKA59</t>
        </is>
      </c>
      <c r="AL60" t="inlineStr">
        <is>
          <t>IKA59</t>
        </is>
      </c>
      <c r="AM60" t="inlineStr">
        <is>
          <t>Ink Kulture</t>
        </is>
      </c>
      <c r="AN60" t="inlineStr">
        <is>
          <t>Group 07</t>
        </is>
      </c>
      <c r="AO60" t="inlineStr">
        <is>
          <t>Capture the timeless elegance of nature with this classic daisy design, perfect for adding a touch of serene beauty to your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1">
      <c r="D61" t="inlineStr">
        <is>
          <t>Semi Permanent Flaming Hope Gothic Script Tattoo</t>
        </is>
      </c>
      <c r="E61" t="inlineStr">
        <is>
          <t>Free Size</t>
        </is>
      </c>
      <c r="F61" t="n">
        <v>399</v>
      </c>
      <c r="G61" s="0" t="n"/>
      <c r="H61" t="n">
        <v>399</v>
      </c>
      <c r="I61" t="n">
        <v>5</v>
      </c>
      <c r="J61" t="n">
        <v>24</v>
      </c>
      <c r="K61" t="inlineStr">
        <is>
          <t>India</t>
        </is>
      </c>
      <c r="L61" t="inlineStr">
        <is>
          <t>SMG GO Private Limited</t>
        </is>
      </c>
      <c r="M61" t="inlineStr">
        <is>
          <t>Shop No 1, Plot No 26, White Carnation Building, Sector 18, Ulwe, Navi Mumbai, Maharashtra</t>
        </is>
      </c>
      <c r="N61" t="inlineStr">
        <is>
          <t>410206</t>
        </is>
      </c>
      <c r="O61" t="inlineStr">
        <is>
          <t>SMG GO Private Limited</t>
        </is>
      </c>
      <c r="P61" t="inlineStr">
        <is>
          <t>Shop No 1, Plot No 26, White Carnation Building, Sector 18, Ulwe, Navi Mumbai, Maharashtra</t>
        </is>
      </c>
      <c r="Q61" t="inlineStr">
        <is>
          <t>410206</t>
        </is>
      </c>
      <c r="R61" s="102" t="inlineStr">
        <is>
          <t>Not Required</t>
        </is>
      </c>
      <c r="S61" s="0" t="inlineStr">
        <is>
          <t>Not Required</t>
        </is>
      </c>
      <c r="T61" s="0" t="inlineStr">
        <is>
          <t>Not Required</t>
        </is>
      </c>
      <c r="U61" t="inlineStr">
        <is>
          <t>Neck</t>
        </is>
      </c>
      <c r="V61" t="inlineStr">
        <is>
          <t>Black</t>
        </is>
      </c>
      <c r="W61" t="inlineStr">
        <is>
          <t>Others</t>
        </is>
      </c>
      <c r="X61" t="inlineStr">
        <is>
          <t>Men</t>
        </is>
      </c>
      <c r="Y61" t="inlineStr">
        <is>
          <t>1</t>
        </is>
      </c>
      <c r="Z61" t="inlineStr">
        <is>
          <t>cm</t>
        </is>
      </c>
      <c r="AA61" t="inlineStr">
        <is>
          <t>0.1</t>
        </is>
      </c>
      <c r="AB61" t="inlineStr">
        <is>
          <t>5.5</t>
        </is>
      </c>
      <c r="AC61" t="inlineStr">
        <is>
          <t>5.5</t>
        </is>
      </c>
      <c r="AD61" t="inlineStr">
        <is>
          <t>12 Months</t>
        </is>
      </c>
      <c r="AE61" t="inlineStr">
        <is>
          <t>2 Week</t>
        </is>
      </c>
      <c r="AF61" t="inlineStr">
        <is>
          <t>Yes</t>
        </is>
      </c>
      <c r="AG61" t="inlineStr">
        <is>
          <t>https://upload.meeshosupplyassets.com/cataloging/1793358221141/IKA60_1.jpg</t>
        </is>
      </c>
      <c r="AH61" t="inlineStr">
        <is>
          <t>https://upload.meeshosupplyassets.com/cataloging/1793358223079/IKA60_2.jpg</t>
        </is>
      </c>
      <c r="AK61" t="inlineStr">
        <is>
          <t>IKA60</t>
        </is>
      </c>
      <c r="AL61" t="inlineStr">
        <is>
          <t>IKA60</t>
        </is>
      </c>
      <c r="AM61" t="inlineStr">
        <is>
          <t>Ink Kulture</t>
        </is>
      </c>
      <c r="AN61" t="inlineStr">
        <is>
          <t>Group 08</t>
        </is>
      </c>
      <c r="AO61" t="inlineStr">
        <is>
          <t>Embrace resilience with this bold Gothic script ignited by flames, symbolizing unwavering strength and passion.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2">
      <c r="D62" t="inlineStr">
        <is>
          <t>Semi Permanent Galaxy Planets Tattoo</t>
        </is>
      </c>
      <c r="E62" t="inlineStr">
        <is>
          <t>Free Size</t>
        </is>
      </c>
      <c r="F62" t="n">
        <v>399</v>
      </c>
      <c r="G62" s="0" t="n"/>
      <c r="H62" t="n">
        <v>399</v>
      </c>
      <c r="I62" t="n">
        <v>5</v>
      </c>
      <c r="J62" t="n">
        <v>29</v>
      </c>
      <c r="K62" t="inlineStr">
        <is>
          <t>India</t>
        </is>
      </c>
      <c r="L62" t="inlineStr">
        <is>
          <t>SMG GO Private Limited</t>
        </is>
      </c>
      <c r="M62" t="inlineStr">
        <is>
          <t>Shop No 1, Plot No 26, White Carnation Building, Sector 18, Ulwe, Navi Mumbai, Maharashtra</t>
        </is>
      </c>
      <c r="N62" t="inlineStr">
        <is>
          <t>410206</t>
        </is>
      </c>
      <c r="O62" t="inlineStr">
        <is>
          <t>SMG GO Private Limited</t>
        </is>
      </c>
      <c r="P62" t="inlineStr">
        <is>
          <t>Shop No 1, Plot No 26, White Carnation Building, Sector 18, Ulwe, Navi Mumbai, Maharashtra</t>
        </is>
      </c>
      <c r="Q62" t="inlineStr">
        <is>
          <t>410206</t>
        </is>
      </c>
      <c r="R62" s="102" t="inlineStr">
        <is>
          <t>Not Required</t>
        </is>
      </c>
      <c r="S62" s="0" t="inlineStr">
        <is>
          <t>Not Required</t>
        </is>
      </c>
      <c r="T62" s="0" t="inlineStr">
        <is>
          <t>Not Required</t>
        </is>
      </c>
      <c r="U62" t="inlineStr">
        <is>
          <t>Hand</t>
        </is>
      </c>
      <c r="V62" t="inlineStr">
        <is>
          <t>Black</t>
        </is>
      </c>
      <c r="W62" t="inlineStr">
        <is>
          <t>Others</t>
        </is>
      </c>
      <c r="X62" t="inlineStr">
        <is>
          <t>Unisex</t>
        </is>
      </c>
      <c r="Y62" t="inlineStr">
        <is>
          <t>1</t>
        </is>
      </c>
      <c r="Z62" t="inlineStr">
        <is>
          <t>cm</t>
        </is>
      </c>
      <c r="AA62" t="inlineStr">
        <is>
          <t>0.1</t>
        </is>
      </c>
      <c r="AB62" t="inlineStr">
        <is>
          <t>5.5</t>
        </is>
      </c>
      <c r="AC62" t="inlineStr">
        <is>
          <t>5.5</t>
        </is>
      </c>
      <c r="AD62" t="inlineStr">
        <is>
          <t>12 Months</t>
        </is>
      </c>
      <c r="AE62" t="inlineStr">
        <is>
          <t>2 Week</t>
        </is>
      </c>
      <c r="AF62" t="inlineStr">
        <is>
          <t>Yes</t>
        </is>
      </c>
      <c r="AG62" t="inlineStr">
        <is>
          <t>https://upload.meeshosupplyassets.com/cataloging/1793358208656/IKA61_1.jpg</t>
        </is>
      </c>
      <c r="AH62" t="inlineStr">
        <is>
          <t>https://upload.meeshosupplyassets.com/cataloging/1793358223452/IKA61_2.jpg</t>
        </is>
      </c>
      <c r="AK62" t="inlineStr">
        <is>
          <t>IKA61</t>
        </is>
      </c>
      <c r="AL62" t="inlineStr">
        <is>
          <t>IKA61</t>
        </is>
      </c>
      <c r="AM62" t="inlineStr">
        <is>
          <t>Ink Kulture</t>
        </is>
      </c>
      <c r="AN62" t="inlineStr">
        <is>
          <t>Group 08</t>
        </is>
      </c>
      <c r="AO62" t="inlineStr">
        <is>
          <t>Embrace the allure of the cosmos with this sleek design, capturing the mystery and wonder of distant worlds with a touch of celestial magic.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3">
      <c r="D63" t="inlineStr">
        <is>
          <t>Semi Permanent Moon &amp; Blossom Tattoo</t>
        </is>
      </c>
      <c r="E63" t="inlineStr">
        <is>
          <t>Free Size</t>
        </is>
      </c>
      <c r="F63" t="n">
        <v>399</v>
      </c>
      <c r="G63" s="0" t="n"/>
      <c r="H63" t="n">
        <v>399</v>
      </c>
      <c r="I63" t="n">
        <v>5</v>
      </c>
      <c r="J63" t="n">
        <v>29</v>
      </c>
      <c r="K63" t="inlineStr">
        <is>
          <t>India</t>
        </is>
      </c>
      <c r="L63" t="inlineStr">
        <is>
          <t>SMG GO Private Limited</t>
        </is>
      </c>
      <c r="M63" t="inlineStr">
        <is>
          <t>Shop No 1, Plot No 26, White Carnation Building, Sector 18, Ulwe, Navi Mumbai, Maharashtra</t>
        </is>
      </c>
      <c r="N63" t="inlineStr">
        <is>
          <t>410206</t>
        </is>
      </c>
      <c r="O63" t="inlineStr">
        <is>
          <t>SMG GO Private Limited</t>
        </is>
      </c>
      <c r="P63" t="inlineStr">
        <is>
          <t>Shop No 1, Plot No 26, White Carnation Building, Sector 18, Ulwe, Navi Mumbai, Maharashtra</t>
        </is>
      </c>
      <c r="Q63" t="inlineStr">
        <is>
          <t>410206</t>
        </is>
      </c>
      <c r="R63" s="102" t="inlineStr">
        <is>
          <t>Not Required</t>
        </is>
      </c>
      <c r="S63" s="0" t="inlineStr">
        <is>
          <t>Not Required</t>
        </is>
      </c>
      <c r="T63" s="0" t="inlineStr">
        <is>
          <t>Not Required</t>
        </is>
      </c>
      <c r="U63" t="inlineStr">
        <is>
          <t>Hand</t>
        </is>
      </c>
      <c r="V63" t="inlineStr">
        <is>
          <t>Black</t>
        </is>
      </c>
      <c r="W63" t="inlineStr">
        <is>
          <t>Others</t>
        </is>
      </c>
      <c r="X63" t="inlineStr">
        <is>
          <t>Women</t>
        </is>
      </c>
      <c r="Y63" t="inlineStr">
        <is>
          <t>1</t>
        </is>
      </c>
      <c r="Z63" t="inlineStr">
        <is>
          <t>cm</t>
        </is>
      </c>
      <c r="AA63" t="inlineStr">
        <is>
          <t>0.1</t>
        </is>
      </c>
      <c r="AB63" t="inlineStr">
        <is>
          <t>5.5</t>
        </is>
      </c>
      <c r="AC63" t="inlineStr">
        <is>
          <t>5.5</t>
        </is>
      </c>
      <c r="AD63" t="inlineStr">
        <is>
          <t>12 Months</t>
        </is>
      </c>
      <c r="AE63" t="inlineStr">
        <is>
          <t>2 Week</t>
        </is>
      </c>
      <c r="AF63" t="inlineStr">
        <is>
          <t>Yes</t>
        </is>
      </c>
      <c r="AG63" t="inlineStr">
        <is>
          <t>https://upload.meeshosupplyassets.com/cataloging/1793358208563/IKA62_1.jpg</t>
        </is>
      </c>
      <c r="AH63" t="inlineStr">
        <is>
          <t>https://upload.meeshosupplyassets.com/cataloging/1793358210051/IKA62_2.jpg</t>
        </is>
      </c>
      <c r="AK63" t="inlineStr">
        <is>
          <t>IKA62</t>
        </is>
      </c>
      <c r="AL63" t="inlineStr">
        <is>
          <t>IKA62</t>
        </is>
      </c>
      <c r="AM63" t="inlineStr">
        <is>
          <t>Ink Kulture</t>
        </is>
      </c>
      <c r="AN63" t="inlineStr">
        <is>
          <t>Group 08</t>
        </is>
      </c>
      <c r="AO63" t="inlineStr">
        <is>
          <t>Embrace the mystical allure of the night with delicate blossoms and a crescent moon, capturing a serene moment of celestial beauty.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4">
      <c r="D64" t="inlineStr">
        <is>
          <t>Semi Permanent Wildflower Tattoo</t>
        </is>
      </c>
      <c r="E64" t="inlineStr">
        <is>
          <t>Free Size</t>
        </is>
      </c>
      <c r="F64" t="n">
        <v>499</v>
      </c>
      <c r="G64" s="0" t="n"/>
      <c r="H64" t="n">
        <v>499</v>
      </c>
      <c r="I64" t="n">
        <v>5</v>
      </c>
      <c r="J64" t="n">
        <v>25</v>
      </c>
      <c r="K64" t="inlineStr">
        <is>
          <t>India</t>
        </is>
      </c>
      <c r="L64" t="inlineStr">
        <is>
          <t>SMG GO Private Limited</t>
        </is>
      </c>
      <c r="M64" t="inlineStr">
        <is>
          <t>Shop No 1, Plot No 26, White Carnation Building, Sector 18, Ulwe, Navi Mumbai, Maharashtra</t>
        </is>
      </c>
      <c r="N64" t="inlineStr">
        <is>
          <t>410206</t>
        </is>
      </c>
      <c r="O64" t="inlineStr">
        <is>
          <t>SMG GO Private Limited</t>
        </is>
      </c>
      <c r="P64" t="inlineStr">
        <is>
          <t>Shop No 1, Plot No 26, White Carnation Building, Sector 18, Ulwe, Navi Mumbai, Maharashtra</t>
        </is>
      </c>
      <c r="Q64" t="inlineStr">
        <is>
          <t>410206</t>
        </is>
      </c>
      <c r="R64" s="102" t="inlineStr">
        <is>
          <t>Not Required</t>
        </is>
      </c>
      <c r="S64" s="0" t="inlineStr">
        <is>
          <t>Not Required</t>
        </is>
      </c>
      <c r="T64" s="0" t="inlineStr">
        <is>
          <t>Not Required</t>
        </is>
      </c>
      <c r="U64" t="inlineStr">
        <is>
          <t>Hand</t>
        </is>
      </c>
      <c r="V64" t="inlineStr">
        <is>
          <t>Black</t>
        </is>
      </c>
      <c r="W64" t="inlineStr">
        <is>
          <t>Others</t>
        </is>
      </c>
      <c r="X64" t="inlineStr">
        <is>
          <t>Women</t>
        </is>
      </c>
      <c r="Y64" t="inlineStr">
        <is>
          <t>1</t>
        </is>
      </c>
      <c r="Z64" t="inlineStr">
        <is>
          <t>cm</t>
        </is>
      </c>
      <c r="AA64" t="inlineStr">
        <is>
          <t>0.1</t>
        </is>
      </c>
      <c r="AB64" t="inlineStr">
        <is>
          <t>5.5</t>
        </is>
      </c>
      <c r="AC64" t="inlineStr">
        <is>
          <t>5.5</t>
        </is>
      </c>
      <c r="AD64" t="inlineStr">
        <is>
          <t>12 Months</t>
        </is>
      </c>
      <c r="AE64" t="inlineStr">
        <is>
          <t>2 Week</t>
        </is>
      </c>
      <c r="AF64" t="inlineStr">
        <is>
          <t>Yes</t>
        </is>
      </c>
      <c r="AG64" t="inlineStr">
        <is>
          <t>https://upload.meeshosupplyassets.com/cataloging/1793358208604/IKA63_1.jpg</t>
        </is>
      </c>
      <c r="AH64" t="inlineStr">
        <is>
          <t>https://upload.meeshosupplyassets.com/cataloging/1793358210580/IKA63_2.jpg</t>
        </is>
      </c>
      <c r="AK64" t="inlineStr">
        <is>
          <t>IKA63</t>
        </is>
      </c>
      <c r="AL64" t="inlineStr">
        <is>
          <t>IKA63</t>
        </is>
      </c>
      <c r="AM64" t="inlineStr">
        <is>
          <t>Ink Kulture</t>
        </is>
      </c>
      <c r="AN64" t="inlineStr">
        <is>
          <t>Group 08</t>
        </is>
      </c>
      <c r="AO64" t="inlineStr">
        <is>
          <t>Embrace the delicate beauty of nature with this elegant floral design, capturing a serene and timeless essence.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5">
      <c r="D65" t="inlineStr">
        <is>
          <t>Semi Permanent Moon, Flower &amp; Butterfly Tattoo</t>
        </is>
      </c>
      <c r="E65" t="inlineStr">
        <is>
          <t>Free Size</t>
        </is>
      </c>
      <c r="F65" t="n">
        <v>399</v>
      </c>
      <c r="G65" s="0" t="n"/>
      <c r="H65" t="n">
        <v>399</v>
      </c>
      <c r="I65" t="n">
        <v>5</v>
      </c>
      <c r="J65" t="n">
        <v>26</v>
      </c>
      <c r="K65" t="inlineStr">
        <is>
          <t>India</t>
        </is>
      </c>
      <c r="L65" t="inlineStr">
        <is>
          <t>SMG GO Private Limited</t>
        </is>
      </c>
      <c r="M65" t="inlineStr">
        <is>
          <t>Shop No 1, Plot No 26, White Carnation Building, Sector 18, Ulwe, Navi Mumbai, Maharashtra</t>
        </is>
      </c>
      <c r="N65" t="inlineStr">
        <is>
          <t>410206</t>
        </is>
      </c>
      <c r="O65" t="inlineStr">
        <is>
          <t>SMG GO Private Limited</t>
        </is>
      </c>
      <c r="P65" t="inlineStr">
        <is>
          <t>Shop No 1, Plot No 26, White Carnation Building, Sector 18, Ulwe, Navi Mumbai, Maharashtra</t>
        </is>
      </c>
      <c r="Q65" t="inlineStr">
        <is>
          <t>410206</t>
        </is>
      </c>
      <c r="R65" s="102" t="inlineStr">
        <is>
          <t>Not Required</t>
        </is>
      </c>
      <c r="S65" s="0" t="inlineStr">
        <is>
          <t>Not Required</t>
        </is>
      </c>
      <c r="T65" s="0" t="inlineStr">
        <is>
          <t>Not Required</t>
        </is>
      </c>
      <c r="U65" t="inlineStr">
        <is>
          <t>Hand</t>
        </is>
      </c>
      <c r="V65" t="inlineStr">
        <is>
          <t>Black</t>
        </is>
      </c>
      <c r="W65" t="inlineStr">
        <is>
          <t>Others</t>
        </is>
      </c>
      <c r="X65" t="inlineStr">
        <is>
          <t>Women</t>
        </is>
      </c>
      <c r="Y65" t="inlineStr">
        <is>
          <t>1</t>
        </is>
      </c>
      <c r="Z65" t="inlineStr">
        <is>
          <t>cm</t>
        </is>
      </c>
      <c r="AA65" t="inlineStr">
        <is>
          <t>0.1</t>
        </is>
      </c>
      <c r="AB65" t="inlineStr">
        <is>
          <t>5.5</t>
        </is>
      </c>
      <c r="AC65" t="inlineStr">
        <is>
          <t>5.5</t>
        </is>
      </c>
      <c r="AD65" t="inlineStr">
        <is>
          <t>12 Months</t>
        </is>
      </c>
      <c r="AE65" t="inlineStr">
        <is>
          <t>2 Week</t>
        </is>
      </c>
      <c r="AF65" t="inlineStr">
        <is>
          <t>Yes</t>
        </is>
      </c>
      <c r="AG65" t="inlineStr">
        <is>
          <t>https://upload.meeshosupplyassets.com/cataloging/1793358208766/IKA64_1.jpg</t>
        </is>
      </c>
      <c r="AH65" t="inlineStr">
        <is>
          <t>https://upload.meeshosupplyassets.com/cataloging/1793358210224/IKA64_2.jpg</t>
        </is>
      </c>
      <c r="AK65" t="inlineStr">
        <is>
          <t>IKA64</t>
        </is>
      </c>
      <c r="AL65" t="inlineStr">
        <is>
          <t>IKA64</t>
        </is>
      </c>
      <c r="AM65" t="inlineStr">
        <is>
          <t>Ink Kulture</t>
        </is>
      </c>
      <c r="AN65" t="inlineStr">
        <is>
          <t>Group 08</t>
        </is>
      </c>
      <c r="AO65" t="inlineStr">
        <is>
          <t>Embrace tranquility with this graceful fusion of a crescent moon, delicate flowers, and a butterfly, capturing the essence of peaceful transformation.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6">
      <c r="D66" t="inlineStr">
        <is>
          <t>Semi Permanent Cute Floating Ghost Tattoo</t>
        </is>
      </c>
      <c r="E66" t="inlineStr">
        <is>
          <t>Free Size</t>
        </is>
      </c>
      <c r="F66" t="n">
        <v>399</v>
      </c>
      <c r="G66" s="0" t="n"/>
      <c r="H66" t="n">
        <v>399</v>
      </c>
      <c r="I66" t="n">
        <v>5</v>
      </c>
      <c r="J66" t="n">
        <v>27</v>
      </c>
      <c r="K66" t="inlineStr">
        <is>
          <t>India</t>
        </is>
      </c>
      <c r="L66" t="inlineStr">
        <is>
          <t>SMG GO Private Limited</t>
        </is>
      </c>
      <c r="M66" t="inlineStr">
        <is>
          <t>Shop No 1, Plot No 26, White Carnation Building, Sector 18, Ulwe, Navi Mumbai, Maharashtra</t>
        </is>
      </c>
      <c r="N66" t="inlineStr">
        <is>
          <t>410206</t>
        </is>
      </c>
      <c r="O66" t="inlineStr">
        <is>
          <t>SMG GO Private Limited</t>
        </is>
      </c>
      <c r="P66" t="inlineStr">
        <is>
          <t>Shop No 1, Plot No 26, White Carnation Building, Sector 18, Ulwe, Navi Mumbai, Maharashtra</t>
        </is>
      </c>
      <c r="Q66" t="inlineStr">
        <is>
          <t>410206</t>
        </is>
      </c>
      <c r="R66" s="102" t="inlineStr">
        <is>
          <t>Not Required</t>
        </is>
      </c>
      <c r="S66" s="0" t="inlineStr">
        <is>
          <t>Not Required</t>
        </is>
      </c>
      <c r="T66" s="0" t="inlineStr">
        <is>
          <t>Not Required</t>
        </is>
      </c>
      <c r="U66" t="inlineStr">
        <is>
          <t>Hand</t>
        </is>
      </c>
      <c r="V66" t="inlineStr">
        <is>
          <t>Black</t>
        </is>
      </c>
      <c r="W66" t="inlineStr">
        <is>
          <t>Others</t>
        </is>
      </c>
      <c r="X66" t="inlineStr">
        <is>
          <t>Women</t>
        </is>
      </c>
      <c r="Y66" t="inlineStr">
        <is>
          <t>1</t>
        </is>
      </c>
      <c r="Z66" t="inlineStr">
        <is>
          <t>cm</t>
        </is>
      </c>
      <c r="AA66" t="inlineStr">
        <is>
          <t>0.1</t>
        </is>
      </c>
      <c r="AB66" t="inlineStr">
        <is>
          <t>5.5</t>
        </is>
      </c>
      <c r="AC66" t="inlineStr">
        <is>
          <t>5.5</t>
        </is>
      </c>
      <c r="AD66" t="inlineStr">
        <is>
          <t>12 Months</t>
        </is>
      </c>
      <c r="AE66" t="inlineStr">
        <is>
          <t>2 Week</t>
        </is>
      </c>
      <c r="AF66" t="inlineStr">
        <is>
          <t>Yes</t>
        </is>
      </c>
      <c r="AG66" t="inlineStr">
        <is>
          <t>https://upload.meeshosupplyassets.com/cataloging/1793358208491/IKA66_1.jpg</t>
        </is>
      </c>
      <c r="AH66" t="inlineStr">
        <is>
          <t>https://upload.meeshosupplyassets.com/cataloging/1793358210218/IKA66_2.jpg</t>
        </is>
      </c>
      <c r="AK66" t="inlineStr">
        <is>
          <t>IKA66</t>
        </is>
      </c>
      <c r="AL66" t="inlineStr">
        <is>
          <t>IKA66</t>
        </is>
      </c>
      <c r="AM66" t="inlineStr">
        <is>
          <t>Ink Kulture</t>
        </is>
      </c>
      <c r="AN66" t="inlineStr">
        <is>
          <t>Group 08</t>
        </is>
      </c>
      <c r="AO66" t="inlineStr">
        <is>
          <t>Capture the playful essence of the supernatural with this charming, floating spirit, perfect for a touch of fun and mystery.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7">
      <c r="D67" t="inlineStr">
        <is>
          <t>Semi Permanent Sacred Geometry Mandala Tattoo</t>
        </is>
      </c>
      <c r="E67" t="inlineStr">
        <is>
          <t>Free Size</t>
        </is>
      </c>
      <c r="F67" t="n">
        <v>399</v>
      </c>
      <c r="G67" s="0" t="n"/>
      <c r="H67" t="n">
        <v>399</v>
      </c>
      <c r="I67" t="n">
        <v>5</v>
      </c>
      <c r="J67" t="n">
        <v>30</v>
      </c>
      <c r="K67" t="inlineStr">
        <is>
          <t>India</t>
        </is>
      </c>
      <c r="L67" t="inlineStr">
        <is>
          <t>SMG GO Private Limited</t>
        </is>
      </c>
      <c r="M67" t="inlineStr">
        <is>
          <t>Shop No 1, Plot No 26, White Carnation Building, Sector 18, Ulwe, Navi Mumbai, Maharashtra</t>
        </is>
      </c>
      <c r="N67" t="inlineStr">
        <is>
          <t>410206</t>
        </is>
      </c>
      <c r="O67" t="inlineStr">
        <is>
          <t>SMG GO Private Limited</t>
        </is>
      </c>
      <c r="P67" t="inlineStr">
        <is>
          <t>Shop No 1, Plot No 26, White Carnation Building, Sector 18, Ulwe, Navi Mumbai, Maharashtra</t>
        </is>
      </c>
      <c r="Q67" t="inlineStr">
        <is>
          <t>410206</t>
        </is>
      </c>
      <c r="R67" s="102" t="inlineStr">
        <is>
          <t>Not Required</t>
        </is>
      </c>
      <c r="S67" s="0" t="inlineStr">
        <is>
          <t>Not Required</t>
        </is>
      </c>
      <c r="T67" s="0" t="inlineStr">
        <is>
          <t>Not Required</t>
        </is>
      </c>
      <c r="U67" t="inlineStr">
        <is>
          <t>All Body</t>
        </is>
      </c>
      <c r="V67" t="inlineStr">
        <is>
          <t>Black</t>
        </is>
      </c>
      <c r="W67" t="inlineStr">
        <is>
          <t>Others</t>
        </is>
      </c>
      <c r="X67" t="inlineStr">
        <is>
          <t>Unisex</t>
        </is>
      </c>
      <c r="Y67" t="inlineStr">
        <is>
          <t>1</t>
        </is>
      </c>
      <c r="Z67" t="inlineStr">
        <is>
          <t>cm</t>
        </is>
      </c>
      <c r="AA67" t="inlineStr">
        <is>
          <t>0.1</t>
        </is>
      </c>
      <c r="AB67" t="inlineStr">
        <is>
          <t>5.5</t>
        </is>
      </c>
      <c r="AC67" t="inlineStr">
        <is>
          <t>5.5</t>
        </is>
      </c>
      <c r="AD67" t="inlineStr">
        <is>
          <t>12 Months</t>
        </is>
      </c>
      <c r="AE67" t="inlineStr">
        <is>
          <t>2 Week</t>
        </is>
      </c>
      <c r="AF67" t="inlineStr">
        <is>
          <t>Yes</t>
        </is>
      </c>
      <c r="AG67" t="inlineStr">
        <is>
          <t>https://upload.meeshosupplyassets.com/cataloging/1793358208695/IKA67_1.jpg</t>
        </is>
      </c>
      <c r="AH67" t="inlineStr">
        <is>
          <t>https://upload.meeshosupplyassets.com/cataloging/1793358210526/IKA67_2.jpg</t>
        </is>
      </c>
      <c r="AK67" t="inlineStr">
        <is>
          <t>IKA67</t>
        </is>
      </c>
      <c r="AL67" t="inlineStr">
        <is>
          <t>IKA67</t>
        </is>
      </c>
      <c r="AM67" t="inlineStr">
        <is>
          <t>Ink Kulture</t>
        </is>
      </c>
      <c r="AN67" t="inlineStr">
        <is>
          <t>Group 08</t>
        </is>
      </c>
      <c r="AO67" t="inlineStr">
        <is>
          <t>Embrace the sacred geometry of interconnected circles, symbolizing unity and balance in this timeless mandala design.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8">
      <c r="D68" t="inlineStr">
        <is>
          <t>Semi Permanent Mountain, Moon &amp; Flowers Tattoo</t>
        </is>
      </c>
      <c r="E68" t="inlineStr">
        <is>
          <t>Free Size</t>
        </is>
      </c>
      <c r="F68" t="n">
        <v>399</v>
      </c>
      <c r="G68" s="0" t="n"/>
      <c r="H68" t="n">
        <v>399</v>
      </c>
      <c r="I68" t="n">
        <v>5</v>
      </c>
      <c r="J68" t="n">
        <v>29</v>
      </c>
      <c r="K68" t="inlineStr">
        <is>
          <t>India</t>
        </is>
      </c>
      <c r="L68" t="inlineStr">
        <is>
          <t>SMG GO Private Limited</t>
        </is>
      </c>
      <c r="M68" t="inlineStr">
        <is>
          <t>Shop No 1, Plot No 26, White Carnation Building, Sector 18, Ulwe, Navi Mumbai, Maharashtra</t>
        </is>
      </c>
      <c r="N68" t="inlineStr">
        <is>
          <t>410206</t>
        </is>
      </c>
      <c r="O68" t="inlineStr">
        <is>
          <t>SMG GO Private Limited</t>
        </is>
      </c>
      <c r="P68" t="inlineStr">
        <is>
          <t>Shop No 1, Plot No 26, White Carnation Building, Sector 18, Ulwe, Navi Mumbai, Maharashtra</t>
        </is>
      </c>
      <c r="Q68" t="inlineStr">
        <is>
          <t>410206</t>
        </is>
      </c>
      <c r="R68" s="102" t="inlineStr">
        <is>
          <t>Not Required</t>
        </is>
      </c>
      <c r="S68" s="0" t="inlineStr">
        <is>
          <t>Not Required</t>
        </is>
      </c>
      <c r="T68" s="0" t="inlineStr">
        <is>
          <t>Not Required</t>
        </is>
      </c>
      <c r="U68" t="inlineStr">
        <is>
          <t>Hand</t>
        </is>
      </c>
      <c r="V68" t="inlineStr">
        <is>
          <t>Black</t>
        </is>
      </c>
      <c r="W68" t="inlineStr">
        <is>
          <t>Others</t>
        </is>
      </c>
      <c r="X68" t="inlineStr">
        <is>
          <t>Women</t>
        </is>
      </c>
      <c r="Y68" t="inlineStr">
        <is>
          <t>1</t>
        </is>
      </c>
      <c r="Z68" t="inlineStr">
        <is>
          <t>cm</t>
        </is>
      </c>
      <c r="AA68" t="inlineStr">
        <is>
          <t>0.1</t>
        </is>
      </c>
      <c r="AB68" t="inlineStr">
        <is>
          <t>5.5</t>
        </is>
      </c>
      <c r="AC68" t="inlineStr">
        <is>
          <t>5.5</t>
        </is>
      </c>
      <c r="AD68" t="inlineStr">
        <is>
          <t>12 Months</t>
        </is>
      </c>
      <c r="AE68" t="inlineStr">
        <is>
          <t>2 Week</t>
        </is>
      </c>
      <c r="AF68" t="inlineStr">
        <is>
          <t>Yes</t>
        </is>
      </c>
      <c r="AG68" t="inlineStr">
        <is>
          <t>https://upload.meeshosupplyassets.com/cataloging/1793358208677/IKA68_1.jpg</t>
        </is>
      </c>
      <c r="AH68" t="inlineStr">
        <is>
          <t>https://upload.meeshosupplyassets.com/cataloging/1793358210194/IKA68_2.jpg</t>
        </is>
      </c>
      <c r="AK68" t="inlineStr">
        <is>
          <t>IKA68</t>
        </is>
      </c>
      <c r="AL68" t="inlineStr">
        <is>
          <t>IKA68</t>
        </is>
      </c>
      <c r="AM68" t="inlineStr">
        <is>
          <t>Ink Kulture</t>
        </is>
      </c>
      <c r="AN68" t="inlineStr">
        <is>
          <t>Group 08</t>
        </is>
      </c>
      <c r="AO68" t="inlineStr">
        <is>
          <t>Embrace the mystical union of day and night with this intricate design featuring mountains, flowers, and a serene crescent moon. Perfect for nature lovers and dreamers alike, this tattoo captures the essence of cosmic balance.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69">
      <c r="D69" t="inlineStr">
        <is>
          <t>Semi Permanent Minimalist Butterfly Tattoo</t>
        </is>
      </c>
      <c r="E69" t="inlineStr">
        <is>
          <t>Free Size</t>
        </is>
      </c>
      <c r="F69" t="n">
        <v>399</v>
      </c>
      <c r="G69" s="0" t="n"/>
      <c r="H69" t="n">
        <v>399</v>
      </c>
      <c r="I69" t="n">
        <v>5</v>
      </c>
      <c r="J69" t="n">
        <v>29</v>
      </c>
      <c r="K69" t="inlineStr">
        <is>
          <t>India</t>
        </is>
      </c>
      <c r="L69" t="inlineStr">
        <is>
          <t>SMG GO Private Limited</t>
        </is>
      </c>
      <c r="M69" t="inlineStr">
        <is>
          <t>Shop No 1, Plot No 26, White Carnation Building, Sector 18, Ulwe, Navi Mumbai, Maharashtra</t>
        </is>
      </c>
      <c r="N69" t="inlineStr">
        <is>
          <t>410206</t>
        </is>
      </c>
      <c r="O69" t="inlineStr">
        <is>
          <t>SMG GO Private Limited</t>
        </is>
      </c>
      <c r="P69" t="inlineStr">
        <is>
          <t>Shop No 1, Plot No 26, White Carnation Building, Sector 18, Ulwe, Navi Mumbai, Maharashtra</t>
        </is>
      </c>
      <c r="Q69" t="inlineStr">
        <is>
          <t>410206</t>
        </is>
      </c>
      <c r="R69" s="102" t="inlineStr">
        <is>
          <t>Not Required</t>
        </is>
      </c>
      <c r="S69" s="0" t="inlineStr">
        <is>
          <t>Not Required</t>
        </is>
      </c>
      <c r="T69" s="0" t="inlineStr">
        <is>
          <t>Not Required</t>
        </is>
      </c>
      <c r="U69" t="inlineStr">
        <is>
          <t>Hand</t>
        </is>
      </c>
      <c r="V69" t="inlineStr">
        <is>
          <t>Black</t>
        </is>
      </c>
      <c r="W69" t="inlineStr">
        <is>
          <t>Others</t>
        </is>
      </c>
      <c r="X69" t="inlineStr">
        <is>
          <t>Women</t>
        </is>
      </c>
      <c r="Y69" t="inlineStr">
        <is>
          <t>1</t>
        </is>
      </c>
      <c r="Z69" t="inlineStr">
        <is>
          <t>cm</t>
        </is>
      </c>
      <c r="AA69" t="inlineStr">
        <is>
          <t>0.1</t>
        </is>
      </c>
      <c r="AB69" t="inlineStr">
        <is>
          <t>5.5</t>
        </is>
      </c>
      <c r="AC69" t="inlineStr">
        <is>
          <t>5.5</t>
        </is>
      </c>
      <c r="AD69" t="inlineStr">
        <is>
          <t>12 Months</t>
        </is>
      </c>
      <c r="AE69" t="inlineStr">
        <is>
          <t>2 Week</t>
        </is>
      </c>
      <c r="AF69" t="inlineStr">
        <is>
          <t>Yes</t>
        </is>
      </c>
      <c r="AG69" t="inlineStr">
        <is>
          <t>https://upload.meeshosupplyassets.com/cataloging/1793358208507/IKA69_1.jpg</t>
        </is>
      </c>
      <c r="AH69" t="inlineStr">
        <is>
          <t>https://upload.meeshosupplyassets.com/cataloging/1793358210345/IKA69_2.jpg</t>
        </is>
      </c>
      <c r="AK69" t="inlineStr">
        <is>
          <t>IKA69</t>
        </is>
      </c>
      <c r="AL69" t="inlineStr">
        <is>
          <t>IKA69</t>
        </is>
      </c>
      <c r="AM69" t="inlineStr">
        <is>
          <t>Ink Kulture</t>
        </is>
      </c>
      <c r="AN69" t="inlineStr">
        <is>
          <t>Group 09</t>
        </is>
      </c>
      <c r="AO69" t="inlineStr">
        <is>
          <t>Embrace transformation and elegance with this minimalist butterfly design, symbolizing freedom and new beginnings.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0">
      <c r="D70" t="inlineStr">
        <is>
          <t>Semi Permanent Fire Mandala Tattoo</t>
        </is>
      </c>
      <c r="E70" t="inlineStr">
        <is>
          <t>Free Size</t>
        </is>
      </c>
      <c r="F70" t="n">
        <v>399</v>
      </c>
      <c r="G70" s="0" t="n"/>
      <c r="H70" t="n">
        <v>399</v>
      </c>
      <c r="I70" t="n">
        <v>5</v>
      </c>
      <c r="J70" t="n">
        <v>30</v>
      </c>
      <c r="K70" t="inlineStr">
        <is>
          <t>India</t>
        </is>
      </c>
      <c r="L70" t="inlineStr">
        <is>
          <t>SMG GO Private Limited</t>
        </is>
      </c>
      <c r="M70" t="inlineStr">
        <is>
          <t>Shop No 1, Plot No 26, White Carnation Building, Sector 18, Ulwe, Navi Mumbai, Maharashtra</t>
        </is>
      </c>
      <c r="N70" t="inlineStr">
        <is>
          <t>410206</t>
        </is>
      </c>
      <c r="O70" t="inlineStr">
        <is>
          <t>SMG GO Private Limited</t>
        </is>
      </c>
      <c r="P70" t="inlineStr">
        <is>
          <t>Shop No 1, Plot No 26, White Carnation Building, Sector 18, Ulwe, Navi Mumbai, Maharashtra</t>
        </is>
      </c>
      <c r="Q70" t="inlineStr">
        <is>
          <t>410206</t>
        </is>
      </c>
      <c r="R70" s="102" t="inlineStr">
        <is>
          <t>Not Required</t>
        </is>
      </c>
      <c r="S70" s="0" t="inlineStr">
        <is>
          <t>Not Required</t>
        </is>
      </c>
      <c r="T70" s="0" t="inlineStr">
        <is>
          <t>Not Required</t>
        </is>
      </c>
      <c r="U70" t="inlineStr">
        <is>
          <t>All Body</t>
        </is>
      </c>
      <c r="V70" t="inlineStr">
        <is>
          <t>Black</t>
        </is>
      </c>
      <c r="W70" t="inlineStr">
        <is>
          <t>Others</t>
        </is>
      </c>
      <c r="X70" t="inlineStr">
        <is>
          <t>Men</t>
        </is>
      </c>
      <c r="Y70" t="inlineStr">
        <is>
          <t>1</t>
        </is>
      </c>
      <c r="Z70" t="inlineStr">
        <is>
          <t>cm</t>
        </is>
      </c>
      <c r="AA70" t="inlineStr">
        <is>
          <t>0.1</t>
        </is>
      </c>
      <c r="AB70" t="inlineStr">
        <is>
          <t>5.5</t>
        </is>
      </c>
      <c r="AC70" t="inlineStr">
        <is>
          <t>5.5</t>
        </is>
      </c>
      <c r="AD70" t="inlineStr">
        <is>
          <t>12 Months</t>
        </is>
      </c>
      <c r="AE70" t="inlineStr">
        <is>
          <t>2 Week</t>
        </is>
      </c>
      <c r="AF70" t="inlineStr">
        <is>
          <t>Yes</t>
        </is>
      </c>
      <c r="AG70" t="inlineStr">
        <is>
          <t>https://upload.meeshosupplyassets.com/cataloging/1793358208645/IKA70_1.jpg</t>
        </is>
      </c>
      <c r="AH70" t="inlineStr">
        <is>
          <t>https://upload.meeshosupplyassets.com/cataloging/1793358210571/IKA70_2.jpg</t>
        </is>
      </c>
      <c r="AK70" t="inlineStr">
        <is>
          <t>IKA70</t>
        </is>
      </c>
      <c r="AL70" t="inlineStr">
        <is>
          <t>IKA70</t>
        </is>
      </c>
      <c r="AM70" t="inlineStr">
        <is>
          <t>Ink Kulture</t>
        </is>
      </c>
      <c r="AN70" t="inlineStr">
        <is>
          <t>Group 09</t>
        </is>
      </c>
      <c r="AO70" t="inlineStr">
        <is>
          <t>Ignite your spirit with this fiery mandala, blending tribal intensity with harmonious symmetry for a bold, artistic statement.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1">
      <c r="D71" t="inlineStr">
        <is>
          <t>Semi Permanent Celestial Botanical Emblem Tattoo</t>
        </is>
      </c>
      <c r="E71" t="inlineStr">
        <is>
          <t>Free Size</t>
        </is>
      </c>
      <c r="F71" t="n">
        <v>399</v>
      </c>
      <c r="G71" s="0" t="n"/>
      <c r="H71" t="n">
        <v>399</v>
      </c>
      <c r="I71" t="n">
        <v>5</v>
      </c>
      <c r="J71" t="n">
        <v>22</v>
      </c>
      <c r="K71" t="inlineStr">
        <is>
          <t>India</t>
        </is>
      </c>
      <c r="L71" t="inlineStr">
        <is>
          <t>SMG GO Private Limited</t>
        </is>
      </c>
      <c r="M71" t="inlineStr">
        <is>
          <t>Shop No 1, Plot No 26, White Carnation Building, Sector 18, Ulwe, Navi Mumbai, Maharashtra</t>
        </is>
      </c>
      <c r="N71" t="inlineStr">
        <is>
          <t>410206</t>
        </is>
      </c>
      <c r="O71" t="inlineStr">
        <is>
          <t>SMG GO Private Limited</t>
        </is>
      </c>
      <c r="P71" t="inlineStr">
        <is>
          <t>Shop No 1, Plot No 26, White Carnation Building, Sector 18, Ulwe, Navi Mumbai, Maharashtra</t>
        </is>
      </c>
      <c r="Q71" t="inlineStr">
        <is>
          <t>410206</t>
        </is>
      </c>
      <c r="R71" s="102" t="inlineStr">
        <is>
          <t>Not Required</t>
        </is>
      </c>
      <c r="S71" s="0" t="inlineStr">
        <is>
          <t>Not Required</t>
        </is>
      </c>
      <c r="T71" s="0" t="inlineStr">
        <is>
          <t>Not Required</t>
        </is>
      </c>
      <c r="U71" t="inlineStr">
        <is>
          <t>Hand</t>
        </is>
      </c>
      <c r="V71" t="inlineStr">
        <is>
          <t>Black</t>
        </is>
      </c>
      <c r="W71" t="inlineStr">
        <is>
          <t>Others</t>
        </is>
      </c>
      <c r="X71" t="inlineStr">
        <is>
          <t>Women</t>
        </is>
      </c>
      <c r="Y71" t="inlineStr">
        <is>
          <t>1</t>
        </is>
      </c>
      <c r="Z71" t="inlineStr">
        <is>
          <t>cm</t>
        </is>
      </c>
      <c r="AA71" t="inlineStr">
        <is>
          <t>0.1</t>
        </is>
      </c>
      <c r="AB71" t="inlineStr">
        <is>
          <t>5.5</t>
        </is>
      </c>
      <c r="AC71" t="inlineStr">
        <is>
          <t>5.5</t>
        </is>
      </c>
      <c r="AD71" t="inlineStr">
        <is>
          <t>12 Months</t>
        </is>
      </c>
      <c r="AE71" t="inlineStr">
        <is>
          <t>2 Week</t>
        </is>
      </c>
      <c r="AF71" t="inlineStr">
        <is>
          <t>Yes</t>
        </is>
      </c>
      <c r="AG71" t="inlineStr">
        <is>
          <t>https://upload.meeshosupplyassets.com/cataloging/1793358208389/IKA71_1.jpg</t>
        </is>
      </c>
      <c r="AH71" t="inlineStr">
        <is>
          <t>https://upload.meeshosupplyassets.com/cataloging/1793358210590/IKA71_2.jpg</t>
        </is>
      </c>
      <c r="AK71" t="inlineStr">
        <is>
          <t>IKA71</t>
        </is>
      </c>
      <c r="AL71" t="inlineStr">
        <is>
          <t>IKA71</t>
        </is>
      </c>
      <c r="AM71" t="inlineStr">
        <is>
          <t>Ink Kulture</t>
        </is>
      </c>
      <c r="AN71" t="inlineStr">
        <is>
          <t>Group 09</t>
        </is>
      </c>
      <c r="AO71" t="inlineStr">
        <is>
          <t>Embrace balance and tranquility with this intricately designed symbol, blending celestial motifs with botanical elegance in a striking blend of modern spirituality.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2">
      <c r="D72" t="inlineStr">
        <is>
          <t>Semi Permanent Line Art Rose Tattoo</t>
        </is>
      </c>
      <c r="E72" t="inlineStr">
        <is>
          <t>Free Size</t>
        </is>
      </c>
      <c r="F72" t="n">
        <v>399</v>
      </c>
      <c r="G72" s="0" t="n"/>
      <c r="H72" t="n">
        <v>399</v>
      </c>
      <c r="I72" t="n">
        <v>5</v>
      </c>
      <c r="J72" t="n">
        <v>29</v>
      </c>
      <c r="K72" t="inlineStr">
        <is>
          <t>India</t>
        </is>
      </c>
      <c r="L72" t="inlineStr">
        <is>
          <t>SMG GO Private Limited</t>
        </is>
      </c>
      <c r="M72" t="inlineStr">
        <is>
          <t>Shop No 1, Plot No 26, White Carnation Building, Sector 18, Ulwe, Navi Mumbai, Maharashtra</t>
        </is>
      </c>
      <c r="N72" t="inlineStr">
        <is>
          <t>410206</t>
        </is>
      </c>
      <c r="O72" t="inlineStr">
        <is>
          <t>SMG GO Private Limited</t>
        </is>
      </c>
      <c r="P72" t="inlineStr">
        <is>
          <t>Shop No 1, Plot No 26, White Carnation Building, Sector 18, Ulwe, Navi Mumbai, Maharashtra</t>
        </is>
      </c>
      <c r="Q72" t="inlineStr">
        <is>
          <t>410206</t>
        </is>
      </c>
      <c r="R72" s="102" t="inlineStr">
        <is>
          <t>Not Required</t>
        </is>
      </c>
      <c r="S72" s="0" t="inlineStr">
        <is>
          <t>Not Required</t>
        </is>
      </c>
      <c r="T72" s="0" t="inlineStr">
        <is>
          <t>Not Required</t>
        </is>
      </c>
      <c r="U72" t="inlineStr">
        <is>
          <t>Hand</t>
        </is>
      </c>
      <c r="V72" t="inlineStr">
        <is>
          <t>Black</t>
        </is>
      </c>
      <c r="W72" t="inlineStr">
        <is>
          <t>Others</t>
        </is>
      </c>
      <c r="X72" t="inlineStr">
        <is>
          <t>Women</t>
        </is>
      </c>
      <c r="Y72" t="inlineStr">
        <is>
          <t>1</t>
        </is>
      </c>
      <c r="Z72" t="inlineStr">
        <is>
          <t>cm</t>
        </is>
      </c>
      <c r="AA72" t="inlineStr">
        <is>
          <t>0.1</t>
        </is>
      </c>
      <c r="AB72" t="inlineStr">
        <is>
          <t>5.5</t>
        </is>
      </c>
      <c r="AC72" t="inlineStr">
        <is>
          <t>5.5</t>
        </is>
      </c>
      <c r="AD72" t="inlineStr">
        <is>
          <t>12 Months</t>
        </is>
      </c>
      <c r="AE72" t="inlineStr">
        <is>
          <t>2 Week</t>
        </is>
      </c>
      <c r="AF72" t="inlineStr">
        <is>
          <t>Yes</t>
        </is>
      </c>
      <c r="AG72" t="inlineStr">
        <is>
          <t>https://upload.meeshosupplyassets.com/cataloging/1793358208375/IKA72_1.jpg</t>
        </is>
      </c>
      <c r="AH72" t="inlineStr">
        <is>
          <t>https://upload.meeshosupplyassets.com/cataloging/1793358210142/IKA72_2.jpg</t>
        </is>
      </c>
      <c r="AK72" t="inlineStr">
        <is>
          <t>IKA72</t>
        </is>
      </c>
      <c r="AL72" t="inlineStr">
        <is>
          <t>IKA72</t>
        </is>
      </c>
      <c r="AM72" t="inlineStr">
        <is>
          <t>Ink Kulture</t>
        </is>
      </c>
      <c r="AN72" t="inlineStr">
        <is>
          <t>Group 09</t>
        </is>
      </c>
      <c r="AO72" t="inlineStr">
        <is>
          <t>This elegant line-drawn rose captures the essence of beauty and grace with a modern artistic twist, perfect for those who embrace timeless elegance.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3">
      <c r="D73" t="inlineStr">
        <is>
          <t>Semi Permanent Dragonfly Tattoo</t>
        </is>
      </c>
      <c r="E73" t="inlineStr">
        <is>
          <t>Free Size</t>
        </is>
      </c>
      <c r="F73" t="n">
        <v>399</v>
      </c>
      <c r="G73" s="0" t="n"/>
      <c r="H73" t="n">
        <v>399</v>
      </c>
      <c r="I73" t="n">
        <v>5</v>
      </c>
      <c r="J73" t="n">
        <v>28</v>
      </c>
      <c r="K73" t="inlineStr">
        <is>
          <t>India</t>
        </is>
      </c>
      <c r="L73" t="inlineStr">
        <is>
          <t>SMG GO Private Limited</t>
        </is>
      </c>
      <c r="M73" t="inlineStr">
        <is>
          <t>Shop No 1, Plot No 26, White Carnation Building, Sector 18, Ulwe, Navi Mumbai, Maharashtra</t>
        </is>
      </c>
      <c r="N73" t="inlineStr">
        <is>
          <t>410206</t>
        </is>
      </c>
      <c r="O73" t="inlineStr">
        <is>
          <t>SMG GO Private Limited</t>
        </is>
      </c>
      <c r="P73" t="inlineStr">
        <is>
          <t>Shop No 1, Plot No 26, White Carnation Building, Sector 18, Ulwe, Navi Mumbai, Maharashtra</t>
        </is>
      </c>
      <c r="Q73" t="inlineStr">
        <is>
          <t>410206</t>
        </is>
      </c>
      <c r="R73" s="102" t="inlineStr">
        <is>
          <t>Not Required</t>
        </is>
      </c>
      <c r="S73" s="0" t="inlineStr">
        <is>
          <t>Not Required</t>
        </is>
      </c>
      <c r="T73" s="0" t="inlineStr">
        <is>
          <t>Not Required</t>
        </is>
      </c>
      <c r="U73" t="inlineStr">
        <is>
          <t>All Body</t>
        </is>
      </c>
      <c r="V73" t="inlineStr">
        <is>
          <t>Black</t>
        </is>
      </c>
      <c r="W73" t="inlineStr">
        <is>
          <t>Others</t>
        </is>
      </c>
      <c r="X73" t="inlineStr">
        <is>
          <t>Women</t>
        </is>
      </c>
      <c r="Y73" t="inlineStr">
        <is>
          <t>1</t>
        </is>
      </c>
      <c r="Z73" t="inlineStr">
        <is>
          <t>cm</t>
        </is>
      </c>
      <c r="AA73" t="inlineStr">
        <is>
          <t>0.1</t>
        </is>
      </c>
      <c r="AB73" t="inlineStr">
        <is>
          <t>5.5</t>
        </is>
      </c>
      <c r="AC73" t="inlineStr">
        <is>
          <t>5.5</t>
        </is>
      </c>
      <c r="AD73" t="inlineStr">
        <is>
          <t>12 Months</t>
        </is>
      </c>
      <c r="AE73" t="inlineStr">
        <is>
          <t>2 Week</t>
        </is>
      </c>
      <c r="AF73" t="inlineStr">
        <is>
          <t>Yes</t>
        </is>
      </c>
      <c r="AG73" t="inlineStr">
        <is>
          <t>https://upload.meeshosupplyassets.com/cataloging/1793358208612/IKA73_1.jpg</t>
        </is>
      </c>
      <c r="AH73" t="inlineStr">
        <is>
          <t>https://upload.meeshosupplyassets.com/cataloging/1793358210302/IKA73_2.jpg</t>
        </is>
      </c>
      <c r="AK73" t="inlineStr">
        <is>
          <t>IKA73</t>
        </is>
      </c>
      <c r="AL73" t="inlineStr">
        <is>
          <t>IKA73</t>
        </is>
      </c>
      <c r="AM73" t="inlineStr">
        <is>
          <t>Ink Kulture</t>
        </is>
      </c>
      <c r="AN73" t="inlineStr">
        <is>
          <t>Group 09</t>
        </is>
      </c>
      <c r="AO73" t="inlineStr">
        <is>
          <t>Embrace transformation and elegance with this intricately designed dragonfly, symbolizing change and adaptability in a delicate yet bold blackwork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4">
      <c r="D74" t="inlineStr">
        <is>
          <t>Semi Permanent Floral Peace Sign Tattoo</t>
        </is>
      </c>
      <c r="E74" t="inlineStr">
        <is>
          <t>Free Size</t>
        </is>
      </c>
      <c r="F74" t="n">
        <v>399</v>
      </c>
      <c r="G74" s="0" t="n"/>
      <c r="H74" t="n">
        <v>399</v>
      </c>
      <c r="I74" t="n">
        <v>5</v>
      </c>
      <c r="J74" t="n">
        <v>29</v>
      </c>
      <c r="K74" t="inlineStr">
        <is>
          <t>India</t>
        </is>
      </c>
      <c r="L74" t="inlineStr">
        <is>
          <t>SMG GO Private Limited</t>
        </is>
      </c>
      <c r="M74" t="inlineStr">
        <is>
          <t>Shop No 1, Plot No 26, White Carnation Building, Sector 18, Ulwe, Navi Mumbai, Maharashtra</t>
        </is>
      </c>
      <c r="N74" t="inlineStr">
        <is>
          <t>410206</t>
        </is>
      </c>
      <c r="O74" t="inlineStr">
        <is>
          <t>SMG GO Private Limited</t>
        </is>
      </c>
      <c r="P74" t="inlineStr">
        <is>
          <t>Shop No 1, Plot No 26, White Carnation Building, Sector 18, Ulwe, Navi Mumbai, Maharashtra</t>
        </is>
      </c>
      <c r="Q74" t="inlineStr">
        <is>
          <t>410206</t>
        </is>
      </c>
      <c r="R74" s="102" t="inlineStr">
        <is>
          <t>Not Required</t>
        </is>
      </c>
      <c r="S74" s="0" t="inlineStr">
        <is>
          <t>Not Required</t>
        </is>
      </c>
      <c r="T74" s="0" t="inlineStr">
        <is>
          <t>Not Required</t>
        </is>
      </c>
      <c r="U74" t="inlineStr">
        <is>
          <t>Hand</t>
        </is>
      </c>
      <c r="V74" t="inlineStr">
        <is>
          <t>Black</t>
        </is>
      </c>
      <c r="W74" t="inlineStr">
        <is>
          <t>Others</t>
        </is>
      </c>
      <c r="X74" t="inlineStr">
        <is>
          <t>Women</t>
        </is>
      </c>
      <c r="Y74" t="inlineStr">
        <is>
          <t>1</t>
        </is>
      </c>
      <c r="Z74" t="inlineStr">
        <is>
          <t>cm</t>
        </is>
      </c>
      <c r="AA74" t="inlineStr">
        <is>
          <t>0.1</t>
        </is>
      </c>
      <c r="AB74" t="inlineStr">
        <is>
          <t>5.5</t>
        </is>
      </c>
      <c r="AC74" t="inlineStr">
        <is>
          <t>5.5</t>
        </is>
      </c>
      <c r="AD74" t="inlineStr">
        <is>
          <t>12 Months</t>
        </is>
      </c>
      <c r="AE74" t="inlineStr">
        <is>
          <t>2 Week</t>
        </is>
      </c>
      <c r="AF74" t="inlineStr">
        <is>
          <t>Yes</t>
        </is>
      </c>
      <c r="AG74" t="inlineStr">
        <is>
          <t>https://upload.meeshosupplyassets.com/cataloging/1793358208586/IKA74_1.jpg</t>
        </is>
      </c>
      <c r="AH74" t="inlineStr">
        <is>
          <t>https://upload.meeshosupplyassets.com/cataloging/1793358210421/IKA74_2.jpg</t>
        </is>
      </c>
      <c r="AK74" t="inlineStr">
        <is>
          <t>IKA74</t>
        </is>
      </c>
      <c r="AL74" t="inlineStr">
        <is>
          <t>IKA74</t>
        </is>
      </c>
      <c r="AM74" t="inlineStr">
        <is>
          <t>Ink Kulture</t>
        </is>
      </c>
      <c r="AN74" t="inlineStr">
        <is>
          <t>Group 09</t>
        </is>
      </c>
      <c r="AO74" t="inlineStr">
        <is>
          <t>Embrace serenity with this elegant fusion of peace and nature, where blooming flowers entwine a timeless gesture of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5">
      <c r="D75" t="inlineStr">
        <is>
          <t>Semi Permanent Ace Of Hearts Card Tattoo</t>
        </is>
      </c>
      <c r="E75" t="inlineStr">
        <is>
          <t>Free Size</t>
        </is>
      </c>
      <c r="F75" t="n">
        <v>399</v>
      </c>
      <c r="G75" s="0" t="n"/>
      <c r="H75" t="n">
        <v>399</v>
      </c>
      <c r="I75" t="n">
        <v>5</v>
      </c>
      <c r="J75" t="n">
        <v>29</v>
      </c>
      <c r="K75" t="inlineStr">
        <is>
          <t>India</t>
        </is>
      </c>
      <c r="L75" t="inlineStr">
        <is>
          <t>SMG GO Private Limited</t>
        </is>
      </c>
      <c r="M75" t="inlineStr">
        <is>
          <t>Shop No 1, Plot No 26, White Carnation Building, Sector 18, Ulwe, Navi Mumbai, Maharashtra</t>
        </is>
      </c>
      <c r="N75" t="inlineStr">
        <is>
          <t>410206</t>
        </is>
      </c>
      <c r="O75" t="inlineStr">
        <is>
          <t>SMG GO Private Limited</t>
        </is>
      </c>
      <c r="P75" t="inlineStr">
        <is>
          <t>Shop No 1, Plot No 26, White Carnation Building, Sector 18, Ulwe, Navi Mumbai, Maharashtra</t>
        </is>
      </c>
      <c r="Q75" t="inlineStr">
        <is>
          <t>410206</t>
        </is>
      </c>
      <c r="R75" s="102" t="inlineStr">
        <is>
          <t>Not Required</t>
        </is>
      </c>
      <c r="S75" s="0" t="inlineStr">
        <is>
          <t>Not Required</t>
        </is>
      </c>
      <c r="T75" s="0" t="inlineStr">
        <is>
          <t>Not Required</t>
        </is>
      </c>
      <c r="U75" t="inlineStr">
        <is>
          <t>Hand</t>
        </is>
      </c>
      <c r="V75" t="inlineStr">
        <is>
          <t>Black</t>
        </is>
      </c>
      <c r="W75" t="inlineStr">
        <is>
          <t>Others</t>
        </is>
      </c>
      <c r="X75" t="inlineStr">
        <is>
          <t>Unisex</t>
        </is>
      </c>
      <c r="Y75" t="inlineStr">
        <is>
          <t>1</t>
        </is>
      </c>
      <c r="Z75" t="inlineStr">
        <is>
          <t>cm</t>
        </is>
      </c>
      <c r="AA75" t="inlineStr">
        <is>
          <t>0.1</t>
        </is>
      </c>
      <c r="AB75" t="inlineStr">
        <is>
          <t>5.5</t>
        </is>
      </c>
      <c r="AC75" t="inlineStr">
        <is>
          <t>5.5</t>
        </is>
      </c>
      <c r="AD75" t="inlineStr">
        <is>
          <t>12 Months</t>
        </is>
      </c>
      <c r="AE75" t="inlineStr">
        <is>
          <t>2 Week</t>
        </is>
      </c>
      <c r="AF75" t="inlineStr">
        <is>
          <t>Yes</t>
        </is>
      </c>
      <c r="AG75" t="inlineStr">
        <is>
          <t>https://upload.meeshosupplyassets.com/cataloging/1793358208269/IKA75_1.jpg</t>
        </is>
      </c>
      <c r="AH75" t="inlineStr">
        <is>
          <t>https://upload.meeshosupplyassets.com/cataloging/1793358210584/IKA75_2.jpg</t>
        </is>
      </c>
      <c r="AK75" t="inlineStr">
        <is>
          <t>IKA75</t>
        </is>
      </c>
      <c r="AL75" t="inlineStr">
        <is>
          <t>IKA75</t>
        </is>
      </c>
      <c r="AM75" t="inlineStr">
        <is>
          <t>Ink Kulture</t>
        </is>
      </c>
      <c r="AN75" t="inlineStr">
        <is>
          <t>Group 09</t>
        </is>
      </c>
      <c r="AO75" t="inlineStr">
        <is>
          <t>Embrace bold romance and timeless luck with this classic Ace of Hearts design, perfect for those who wear their heart on their sleeve.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6">
      <c r="D76" t="inlineStr">
        <is>
          <t>Semi Permanent Cherry Pair Tattoo</t>
        </is>
      </c>
      <c r="E76" t="inlineStr">
        <is>
          <t>Free Size</t>
        </is>
      </c>
      <c r="F76" t="n">
        <v>399</v>
      </c>
      <c r="G76" s="0" t="n"/>
      <c r="H76" t="n">
        <v>399</v>
      </c>
      <c r="I76" t="n">
        <v>5</v>
      </c>
      <c r="J76" t="n">
        <v>27</v>
      </c>
      <c r="K76" t="inlineStr">
        <is>
          <t>India</t>
        </is>
      </c>
      <c r="L76" t="inlineStr">
        <is>
          <t>SMG GO Private Limited</t>
        </is>
      </c>
      <c r="M76" t="inlineStr">
        <is>
          <t>Shop No 1, Plot No 26, White Carnation Building, Sector 18, Ulwe, Navi Mumbai, Maharashtra</t>
        </is>
      </c>
      <c r="N76" t="inlineStr">
        <is>
          <t>410206</t>
        </is>
      </c>
      <c r="O76" t="inlineStr">
        <is>
          <t>SMG GO Private Limited</t>
        </is>
      </c>
      <c r="P76" t="inlineStr">
        <is>
          <t>Shop No 1, Plot No 26, White Carnation Building, Sector 18, Ulwe, Navi Mumbai, Maharashtra</t>
        </is>
      </c>
      <c r="Q76" t="inlineStr">
        <is>
          <t>410206</t>
        </is>
      </c>
      <c r="R76" s="102" t="inlineStr">
        <is>
          <t>Not Required</t>
        </is>
      </c>
      <c r="S76" s="0" t="inlineStr">
        <is>
          <t>Not Required</t>
        </is>
      </c>
      <c r="T76" s="0" t="inlineStr">
        <is>
          <t>Not Required</t>
        </is>
      </c>
      <c r="U76" t="inlineStr">
        <is>
          <t>Hand</t>
        </is>
      </c>
      <c r="V76" t="inlineStr">
        <is>
          <t>Black</t>
        </is>
      </c>
      <c r="W76" t="inlineStr">
        <is>
          <t>Others</t>
        </is>
      </c>
      <c r="X76" t="inlineStr">
        <is>
          <t>Women</t>
        </is>
      </c>
      <c r="Y76" t="inlineStr">
        <is>
          <t>1</t>
        </is>
      </c>
      <c r="Z76" t="inlineStr">
        <is>
          <t>cm</t>
        </is>
      </c>
      <c r="AA76" t="inlineStr">
        <is>
          <t>0.1</t>
        </is>
      </c>
      <c r="AB76" t="inlineStr">
        <is>
          <t>5.5</t>
        </is>
      </c>
      <c r="AC76" t="inlineStr">
        <is>
          <t>5.5</t>
        </is>
      </c>
      <c r="AD76" t="inlineStr">
        <is>
          <t>12 Months</t>
        </is>
      </c>
      <c r="AE76" t="inlineStr">
        <is>
          <t>2 Week</t>
        </is>
      </c>
      <c r="AF76" t="inlineStr">
        <is>
          <t>Yes</t>
        </is>
      </c>
      <c r="AG76" t="inlineStr">
        <is>
          <t>https://upload.meeshosupplyassets.com/cataloging/1793358208217/IKA76_1.jpg</t>
        </is>
      </c>
      <c r="AH76" t="inlineStr">
        <is>
          <t>https://upload.meeshosupplyassets.com/cataloging/1793358210056/IKA76_2.jpg</t>
        </is>
      </c>
      <c r="AK76" t="inlineStr">
        <is>
          <t>IKA76</t>
        </is>
      </c>
      <c r="AL76" t="inlineStr">
        <is>
          <t>IKA76</t>
        </is>
      </c>
      <c r="AM76" t="inlineStr">
        <is>
          <t>Ink Kulture</t>
        </is>
      </c>
      <c r="AN76" t="inlineStr">
        <is>
          <t>Group 09</t>
        </is>
      </c>
      <c r="AO76" t="inlineStr">
        <is>
          <t>Embrace a sweet symphony of elegance and playfulness with this cherry duo, embodying youthful charm and vitality.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7">
      <c r="D77" t="inlineStr">
        <is>
          <t>Semi Permanent Mushroom &amp; Moon Tattoo</t>
        </is>
      </c>
      <c r="E77" t="inlineStr">
        <is>
          <t>Free Size</t>
        </is>
      </c>
      <c r="F77" t="n">
        <v>399</v>
      </c>
      <c r="G77" s="0" t="n"/>
      <c r="H77" t="n">
        <v>399</v>
      </c>
      <c r="I77" t="n">
        <v>5</v>
      </c>
      <c r="J77" t="n">
        <v>30</v>
      </c>
      <c r="K77" t="inlineStr">
        <is>
          <t>India</t>
        </is>
      </c>
      <c r="L77" t="inlineStr">
        <is>
          <t>SMG GO Private Limited</t>
        </is>
      </c>
      <c r="M77" t="inlineStr">
        <is>
          <t>Shop No 1, Plot No 26, White Carnation Building, Sector 18, Ulwe, Navi Mumbai, Maharashtra</t>
        </is>
      </c>
      <c r="N77" t="inlineStr">
        <is>
          <t>410206</t>
        </is>
      </c>
      <c r="O77" t="inlineStr">
        <is>
          <t>SMG GO Private Limited</t>
        </is>
      </c>
      <c r="P77" t="inlineStr">
        <is>
          <t>Shop No 1, Plot No 26, White Carnation Building, Sector 18, Ulwe, Navi Mumbai, Maharashtra</t>
        </is>
      </c>
      <c r="Q77" t="inlineStr">
        <is>
          <t>410206</t>
        </is>
      </c>
      <c r="R77" s="102" t="inlineStr">
        <is>
          <t>Not Required</t>
        </is>
      </c>
      <c r="S77" s="0" t="inlineStr">
        <is>
          <t>Not Required</t>
        </is>
      </c>
      <c r="T77" s="0" t="inlineStr">
        <is>
          <t>Not Required</t>
        </is>
      </c>
      <c r="U77" t="inlineStr">
        <is>
          <t>Hand</t>
        </is>
      </c>
      <c r="V77" t="inlineStr">
        <is>
          <t>Black</t>
        </is>
      </c>
      <c r="W77" t="inlineStr">
        <is>
          <t>Others</t>
        </is>
      </c>
      <c r="X77" t="inlineStr">
        <is>
          <t>Women</t>
        </is>
      </c>
      <c r="Y77" t="inlineStr">
        <is>
          <t>1</t>
        </is>
      </c>
      <c r="Z77" t="inlineStr">
        <is>
          <t>cm</t>
        </is>
      </c>
      <c r="AA77" t="inlineStr">
        <is>
          <t>0.1</t>
        </is>
      </c>
      <c r="AB77" t="inlineStr">
        <is>
          <t>5.5</t>
        </is>
      </c>
      <c r="AC77" t="inlineStr">
        <is>
          <t>5.5</t>
        </is>
      </c>
      <c r="AD77" t="inlineStr">
        <is>
          <t>12 Months</t>
        </is>
      </c>
      <c r="AE77" t="inlineStr">
        <is>
          <t>2 Week</t>
        </is>
      </c>
      <c r="AF77" t="inlineStr">
        <is>
          <t>Yes</t>
        </is>
      </c>
      <c r="AG77" t="inlineStr">
        <is>
          <t>https://upload.meeshosupplyassets.com/cataloging/1793358189140/IKA77_1.jpg</t>
        </is>
      </c>
      <c r="AH77" t="inlineStr">
        <is>
          <t>https://upload.meeshosupplyassets.com/cataloging/1793358210096/IKA77_2.jpg</t>
        </is>
      </c>
      <c r="AK77" t="inlineStr">
        <is>
          <t>IKA77</t>
        </is>
      </c>
      <c r="AL77" t="inlineStr">
        <is>
          <t>IKA77</t>
        </is>
      </c>
      <c r="AM77" t="inlineStr">
        <is>
          <t>Ink Kulture</t>
        </is>
      </c>
      <c r="AN77" t="inlineStr">
        <is>
          <t>Group 10</t>
        </is>
      </c>
      <c r="AO77" t="inlineStr">
        <is>
          <t>Embrace the enchanting allure of nature with this mystical mushroom design, set under a crescent moon and twinkling stars. Perfect for those who wander in the woods of their imagination.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8">
      <c r="D78" t="inlineStr">
        <is>
          <t>Semi Permanent Moonlit Floral Tattoo</t>
        </is>
      </c>
      <c r="E78" t="inlineStr">
        <is>
          <t>Free Size</t>
        </is>
      </c>
      <c r="F78" t="n">
        <v>399</v>
      </c>
      <c r="G78" s="0" t="n"/>
      <c r="H78" t="n">
        <v>399</v>
      </c>
      <c r="I78" t="n">
        <v>5</v>
      </c>
      <c r="J78" t="n">
        <v>29</v>
      </c>
      <c r="K78" t="inlineStr">
        <is>
          <t>India</t>
        </is>
      </c>
      <c r="L78" t="inlineStr">
        <is>
          <t>SMG GO Private Limited</t>
        </is>
      </c>
      <c r="M78" t="inlineStr">
        <is>
          <t>Shop No 1, Plot No 26, White Carnation Building, Sector 18, Ulwe, Navi Mumbai, Maharashtra</t>
        </is>
      </c>
      <c r="N78" t="inlineStr">
        <is>
          <t>410206</t>
        </is>
      </c>
      <c r="O78" t="inlineStr">
        <is>
          <t>SMG GO Private Limited</t>
        </is>
      </c>
      <c r="P78" t="inlineStr">
        <is>
          <t>Shop No 1, Plot No 26, White Carnation Building, Sector 18, Ulwe, Navi Mumbai, Maharashtra</t>
        </is>
      </c>
      <c r="Q78" t="inlineStr">
        <is>
          <t>410206</t>
        </is>
      </c>
      <c r="R78" s="102" t="inlineStr">
        <is>
          <t>Not Required</t>
        </is>
      </c>
      <c r="S78" s="0" t="inlineStr">
        <is>
          <t>Not Required</t>
        </is>
      </c>
      <c r="T78" s="0" t="inlineStr">
        <is>
          <t>Not Required</t>
        </is>
      </c>
      <c r="U78" t="inlineStr">
        <is>
          <t>Hand</t>
        </is>
      </c>
      <c r="V78" t="inlineStr">
        <is>
          <t>Black</t>
        </is>
      </c>
      <c r="W78" t="inlineStr">
        <is>
          <t>Others</t>
        </is>
      </c>
      <c r="X78" t="inlineStr">
        <is>
          <t>Women</t>
        </is>
      </c>
      <c r="Y78" t="inlineStr">
        <is>
          <t>1</t>
        </is>
      </c>
      <c r="Z78" t="inlineStr">
        <is>
          <t>cm</t>
        </is>
      </c>
      <c r="AA78" t="inlineStr">
        <is>
          <t>0.1</t>
        </is>
      </c>
      <c r="AB78" t="inlineStr">
        <is>
          <t>5.5</t>
        </is>
      </c>
      <c r="AC78" t="inlineStr">
        <is>
          <t>5.5</t>
        </is>
      </c>
      <c r="AD78" t="inlineStr">
        <is>
          <t>12 Months</t>
        </is>
      </c>
      <c r="AE78" t="inlineStr">
        <is>
          <t>2 Week</t>
        </is>
      </c>
      <c r="AF78" t="inlineStr">
        <is>
          <t>Yes</t>
        </is>
      </c>
      <c r="AG78" t="inlineStr">
        <is>
          <t>https://upload.meeshosupplyassets.com/cataloging/1793358189123/IKA78_1.jpg</t>
        </is>
      </c>
      <c r="AH78" t="inlineStr">
        <is>
          <t>https://upload.meeshosupplyassets.com/cataloging/1793358191000/IKA78_2.jpg</t>
        </is>
      </c>
      <c r="AK78" t="inlineStr">
        <is>
          <t>IKA78</t>
        </is>
      </c>
      <c r="AL78" t="inlineStr">
        <is>
          <t>IKA78</t>
        </is>
      </c>
      <c r="AM78" t="inlineStr">
        <is>
          <t>Ink Kulture</t>
        </is>
      </c>
      <c r="AN78" t="inlineStr">
        <is>
          <t>Group 10</t>
        </is>
      </c>
      <c r="AO78" t="inlineStr">
        <is>
          <t>Embrace the celestial balance of nature and night with this moonlit floral design, perfectly blending elegance and mystery.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79">
      <c r="D79" t="inlineStr">
        <is>
          <t>Semi Permanent Four Leaf Clover Tattoo</t>
        </is>
      </c>
      <c r="E79" t="inlineStr">
        <is>
          <t>Free Size</t>
        </is>
      </c>
      <c r="F79" t="n">
        <v>399</v>
      </c>
      <c r="G79" s="0" t="n"/>
      <c r="H79" t="n">
        <v>399</v>
      </c>
      <c r="I79" t="n">
        <v>5</v>
      </c>
      <c r="J79" t="n">
        <v>29</v>
      </c>
      <c r="K79" t="inlineStr">
        <is>
          <t>India</t>
        </is>
      </c>
      <c r="L79" t="inlineStr">
        <is>
          <t>SMG GO Private Limited</t>
        </is>
      </c>
      <c r="M79" t="inlineStr">
        <is>
          <t>Shop No 1, Plot No 26, White Carnation Building, Sector 18, Ulwe, Navi Mumbai, Maharashtra</t>
        </is>
      </c>
      <c r="N79" t="inlineStr">
        <is>
          <t>410206</t>
        </is>
      </c>
      <c r="O79" t="inlineStr">
        <is>
          <t>SMG GO Private Limited</t>
        </is>
      </c>
      <c r="P79" t="inlineStr">
        <is>
          <t>Shop No 1, Plot No 26, White Carnation Building, Sector 18, Ulwe, Navi Mumbai, Maharashtra</t>
        </is>
      </c>
      <c r="Q79" t="inlineStr">
        <is>
          <t>410206</t>
        </is>
      </c>
      <c r="R79" s="102" t="inlineStr">
        <is>
          <t>Not Required</t>
        </is>
      </c>
      <c r="S79" s="0" t="inlineStr">
        <is>
          <t>Not Required</t>
        </is>
      </c>
      <c r="T79" s="0" t="inlineStr">
        <is>
          <t>Not Required</t>
        </is>
      </c>
      <c r="U79" t="inlineStr">
        <is>
          <t>Hand</t>
        </is>
      </c>
      <c r="V79" t="inlineStr">
        <is>
          <t>Black</t>
        </is>
      </c>
      <c r="W79" t="inlineStr">
        <is>
          <t>Others</t>
        </is>
      </c>
      <c r="X79" t="inlineStr">
        <is>
          <t>Women</t>
        </is>
      </c>
      <c r="Y79" t="inlineStr">
        <is>
          <t>1</t>
        </is>
      </c>
      <c r="Z79" t="inlineStr">
        <is>
          <t>cm</t>
        </is>
      </c>
      <c r="AA79" t="inlineStr">
        <is>
          <t>0.1</t>
        </is>
      </c>
      <c r="AB79" t="inlineStr">
        <is>
          <t>5.5</t>
        </is>
      </c>
      <c r="AC79" t="inlineStr">
        <is>
          <t>5.5</t>
        </is>
      </c>
      <c r="AD79" t="inlineStr">
        <is>
          <t>12 Months</t>
        </is>
      </c>
      <c r="AE79" t="inlineStr">
        <is>
          <t>2 Week</t>
        </is>
      </c>
      <c r="AF79" t="inlineStr">
        <is>
          <t>Yes</t>
        </is>
      </c>
      <c r="AG79" t="inlineStr">
        <is>
          <t>https://upload.meeshosupplyassets.com/cataloging/1793358189084/IKA79_1.jpg</t>
        </is>
      </c>
      <c r="AH79" t="inlineStr">
        <is>
          <t>https://upload.meeshosupplyassets.com/cataloging/1793358190949/IKA79_2.jpg</t>
        </is>
      </c>
      <c r="AK79" t="inlineStr">
        <is>
          <t>IKA79</t>
        </is>
      </c>
      <c r="AL79" t="inlineStr">
        <is>
          <t>IKA79</t>
        </is>
      </c>
      <c r="AM79" t="inlineStr">
        <is>
          <t>Ink Kulture</t>
        </is>
      </c>
      <c r="AN79" t="inlineStr">
        <is>
          <t>Group 10</t>
        </is>
      </c>
      <c r="AO79" t="inlineStr">
        <is>
          <t>Embrace serendipity with this classic four-leaf clover, a timeless emblem of luck and prosperity.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0">
      <c r="D80" t="inlineStr">
        <is>
          <t>Semi Permanent Delicate Vine Tattoo</t>
        </is>
      </c>
      <c r="E80" t="inlineStr">
        <is>
          <t>Free Size</t>
        </is>
      </c>
      <c r="F80" t="n">
        <v>399</v>
      </c>
      <c r="G80" s="0" t="n"/>
      <c r="H80" t="n">
        <v>399</v>
      </c>
      <c r="I80" t="n">
        <v>5</v>
      </c>
      <c r="J80" t="n">
        <v>28</v>
      </c>
      <c r="K80" t="inlineStr">
        <is>
          <t>India</t>
        </is>
      </c>
      <c r="L80" t="inlineStr">
        <is>
          <t>SMG GO Private Limited</t>
        </is>
      </c>
      <c r="M80" t="inlineStr">
        <is>
          <t>Shop No 1, Plot No 26, White Carnation Building, Sector 18, Ulwe, Navi Mumbai, Maharashtra</t>
        </is>
      </c>
      <c r="N80" t="inlineStr">
        <is>
          <t>410206</t>
        </is>
      </c>
      <c r="O80" t="inlineStr">
        <is>
          <t>SMG GO Private Limited</t>
        </is>
      </c>
      <c r="P80" t="inlineStr">
        <is>
          <t>Shop No 1, Plot No 26, White Carnation Building, Sector 18, Ulwe, Navi Mumbai, Maharashtra</t>
        </is>
      </c>
      <c r="Q80" t="inlineStr">
        <is>
          <t>410206</t>
        </is>
      </c>
      <c r="R80" s="102" t="inlineStr">
        <is>
          <t>Not Required</t>
        </is>
      </c>
      <c r="S80" s="0" t="inlineStr">
        <is>
          <t>Not Required</t>
        </is>
      </c>
      <c r="T80" s="0" t="inlineStr">
        <is>
          <t>Not Required</t>
        </is>
      </c>
      <c r="U80" t="inlineStr">
        <is>
          <t>Hand</t>
        </is>
      </c>
      <c r="V80" t="inlineStr">
        <is>
          <t>Black</t>
        </is>
      </c>
      <c r="W80" t="inlineStr">
        <is>
          <t>Others</t>
        </is>
      </c>
      <c r="X80" t="inlineStr">
        <is>
          <t>Women</t>
        </is>
      </c>
      <c r="Y80" t="inlineStr">
        <is>
          <t>1</t>
        </is>
      </c>
      <c r="Z80" t="inlineStr">
        <is>
          <t>cm</t>
        </is>
      </c>
      <c r="AA80" t="inlineStr">
        <is>
          <t>0.1</t>
        </is>
      </c>
      <c r="AB80" t="inlineStr">
        <is>
          <t>5.5</t>
        </is>
      </c>
      <c r="AC80" t="inlineStr">
        <is>
          <t>5.5</t>
        </is>
      </c>
      <c r="AD80" t="inlineStr">
        <is>
          <t>12 Months</t>
        </is>
      </c>
      <c r="AE80" t="inlineStr">
        <is>
          <t>2 Week</t>
        </is>
      </c>
      <c r="AF80" t="inlineStr">
        <is>
          <t>Yes</t>
        </is>
      </c>
      <c r="AG80" t="inlineStr">
        <is>
          <t>https://upload.meeshosupplyassets.com/cataloging/1793358189073/IKA80_1.jpg</t>
        </is>
      </c>
      <c r="AH80" t="inlineStr">
        <is>
          <t>https://upload.meeshosupplyassets.com/cataloging/1793358190996/IKA80_2.jpg</t>
        </is>
      </c>
      <c r="AK80" t="inlineStr">
        <is>
          <t>IKA80</t>
        </is>
      </c>
      <c r="AL80" t="inlineStr">
        <is>
          <t>IKA80</t>
        </is>
      </c>
      <c r="AM80" t="inlineStr">
        <is>
          <t>Ink Kulture</t>
        </is>
      </c>
      <c r="AN80" t="inlineStr">
        <is>
          <t>Group 10</t>
        </is>
      </c>
      <c r="AO80" t="inlineStr">
        <is>
          <t>Embrace the serene elegance of nature with this delicate vine design, echoing whispers of growth and transformation.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1">
      <c r="D81" t="inlineStr">
        <is>
          <t>Semi Permanent Sun &amp; Moon Balance Tattoo</t>
        </is>
      </c>
      <c r="E81" t="inlineStr">
        <is>
          <t>Free Size</t>
        </is>
      </c>
      <c r="F81" t="n">
        <v>399</v>
      </c>
      <c r="G81" s="0" t="n"/>
      <c r="H81" t="n">
        <v>399</v>
      </c>
      <c r="I81" t="n">
        <v>5</v>
      </c>
      <c r="J81" t="n">
        <v>29</v>
      </c>
      <c r="K81" t="inlineStr">
        <is>
          <t>India</t>
        </is>
      </c>
      <c r="L81" t="inlineStr">
        <is>
          <t>SMG GO Private Limited</t>
        </is>
      </c>
      <c r="M81" t="inlineStr">
        <is>
          <t>Shop No 1, Plot No 26, White Carnation Building, Sector 18, Ulwe, Navi Mumbai, Maharashtra</t>
        </is>
      </c>
      <c r="N81" t="inlineStr">
        <is>
          <t>410206</t>
        </is>
      </c>
      <c r="O81" t="inlineStr">
        <is>
          <t>SMG GO Private Limited</t>
        </is>
      </c>
      <c r="P81" t="inlineStr">
        <is>
          <t>Shop No 1, Plot No 26, White Carnation Building, Sector 18, Ulwe, Navi Mumbai, Maharashtra</t>
        </is>
      </c>
      <c r="Q81" t="inlineStr">
        <is>
          <t>410206</t>
        </is>
      </c>
      <c r="R81" s="102" t="inlineStr">
        <is>
          <t>Not Required</t>
        </is>
      </c>
      <c r="S81" s="0" t="inlineStr">
        <is>
          <t>Not Required</t>
        </is>
      </c>
      <c r="T81" s="0" t="inlineStr">
        <is>
          <t>Not Required</t>
        </is>
      </c>
      <c r="U81" t="inlineStr">
        <is>
          <t>All Body</t>
        </is>
      </c>
      <c r="V81" t="inlineStr">
        <is>
          <t>Black</t>
        </is>
      </c>
      <c r="W81" t="inlineStr">
        <is>
          <t>Others</t>
        </is>
      </c>
      <c r="X81" t="inlineStr">
        <is>
          <t>Unisex</t>
        </is>
      </c>
      <c r="Y81" t="inlineStr">
        <is>
          <t>1</t>
        </is>
      </c>
      <c r="Z81" t="inlineStr">
        <is>
          <t>cm</t>
        </is>
      </c>
      <c r="AA81" t="inlineStr">
        <is>
          <t>0.1</t>
        </is>
      </c>
      <c r="AB81" t="inlineStr">
        <is>
          <t>5.5</t>
        </is>
      </c>
      <c r="AC81" t="inlineStr">
        <is>
          <t>5.5</t>
        </is>
      </c>
      <c r="AD81" t="inlineStr">
        <is>
          <t>12 Months</t>
        </is>
      </c>
      <c r="AE81" t="inlineStr">
        <is>
          <t>2 Week</t>
        </is>
      </c>
      <c r="AF81" t="inlineStr">
        <is>
          <t>Yes</t>
        </is>
      </c>
      <c r="AG81" t="inlineStr">
        <is>
          <t>https://upload.meeshosupplyassets.com/cataloging/1793358189065/IKA81_1.jpg</t>
        </is>
      </c>
      <c r="AH81" t="inlineStr">
        <is>
          <t>https://upload.meeshosupplyassets.com/cataloging/1793358190832/IKA81_2.jpg</t>
        </is>
      </c>
      <c r="AK81" t="inlineStr">
        <is>
          <t>IKA81</t>
        </is>
      </c>
      <c r="AL81" t="inlineStr">
        <is>
          <t>IKA81</t>
        </is>
      </c>
      <c r="AM81" t="inlineStr">
        <is>
          <t>Ink Kulture</t>
        </is>
      </c>
      <c r="AN81" t="inlineStr">
        <is>
          <t>Group 10</t>
        </is>
      </c>
      <c r="AO81" t="inlineStr">
        <is>
          <t>Embrace the cosmic balance of sun and moon with this elegantly bold design, symbolizing unity and universal energy.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2">
      <c r="D82" t="inlineStr">
        <is>
          <t>Semi Permanent Hand Holding Wine Glass Tattoo</t>
        </is>
      </c>
      <c r="E82" t="inlineStr">
        <is>
          <t>Free Size</t>
        </is>
      </c>
      <c r="F82" t="n">
        <v>399</v>
      </c>
      <c r="G82" s="0" t="n"/>
      <c r="H82" t="n">
        <v>399</v>
      </c>
      <c r="I82" t="n">
        <v>5</v>
      </c>
      <c r="J82" t="n">
        <v>25</v>
      </c>
      <c r="K82" t="inlineStr">
        <is>
          <t>India</t>
        </is>
      </c>
      <c r="L82" t="inlineStr">
        <is>
          <t>SMG GO Private Limited</t>
        </is>
      </c>
      <c r="M82" t="inlineStr">
        <is>
          <t>Shop No 1, Plot No 26, White Carnation Building, Sector 18, Ulwe, Navi Mumbai, Maharashtra</t>
        </is>
      </c>
      <c r="N82" t="inlineStr">
        <is>
          <t>410206</t>
        </is>
      </c>
      <c r="O82" t="inlineStr">
        <is>
          <t>SMG GO Private Limited</t>
        </is>
      </c>
      <c r="P82" t="inlineStr">
        <is>
          <t>Shop No 1, Plot No 26, White Carnation Building, Sector 18, Ulwe, Navi Mumbai, Maharashtra</t>
        </is>
      </c>
      <c r="Q82" t="inlineStr">
        <is>
          <t>410206</t>
        </is>
      </c>
      <c r="R82" s="102" t="inlineStr">
        <is>
          <t>Not Required</t>
        </is>
      </c>
      <c r="S82" s="0" t="inlineStr">
        <is>
          <t>Not Required</t>
        </is>
      </c>
      <c r="T82" s="0" t="inlineStr">
        <is>
          <t>Not Required</t>
        </is>
      </c>
      <c r="U82" t="inlineStr">
        <is>
          <t>Hand</t>
        </is>
      </c>
      <c r="V82" t="inlineStr">
        <is>
          <t>Black</t>
        </is>
      </c>
      <c r="W82" t="inlineStr">
        <is>
          <t>Others</t>
        </is>
      </c>
      <c r="X82" t="inlineStr">
        <is>
          <t>Women</t>
        </is>
      </c>
      <c r="Y82" t="inlineStr">
        <is>
          <t>1</t>
        </is>
      </c>
      <c r="Z82" t="inlineStr">
        <is>
          <t>cm</t>
        </is>
      </c>
      <c r="AA82" t="inlineStr">
        <is>
          <t>0.1</t>
        </is>
      </c>
      <c r="AB82" t="inlineStr">
        <is>
          <t>5.5</t>
        </is>
      </c>
      <c r="AC82" t="inlineStr">
        <is>
          <t>5.5</t>
        </is>
      </c>
      <c r="AD82" t="inlineStr">
        <is>
          <t>12 Months</t>
        </is>
      </c>
      <c r="AE82" t="inlineStr">
        <is>
          <t>2 Week</t>
        </is>
      </c>
      <c r="AF82" t="inlineStr">
        <is>
          <t>Yes</t>
        </is>
      </c>
      <c r="AG82" t="inlineStr">
        <is>
          <t>https://upload.meeshosupplyassets.com/cataloging/1793358188548/IKA82_1.jpg</t>
        </is>
      </c>
      <c r="AH82" t="inlineStr">
        <is>
          <t>https://upload.meeshosupplyassets.com/cataloging/1793358190931/IKA82_2.jpg</t>
        </is>
      </c>
      <c r="AK82" t="inlineStr">
        <is>
          <t>IKA82</t>
        </is>
      </c>
      <c r="AL82" t="inlineStr">
        <is>
          <t>IKA82</t>
        </is>
      </c>
      <c r="AM82" t="inlineStr">
        <is>
          <t>Ink Kulture</t>
        </is>
      </c>
      <c r="AN82" t="inlineStr">
        <is>
          <t>Group 10</t>
        </is>
      </c>
      <c r="AO82" t="inlineStr">
        <is>
          <t>Capture sophistication and poise with this artful depiction of a hand gracefully holding a wine glass, perfect for those who savour life's refined moments.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3">
      <c r="D83" t="inlineStr">
        <is>
          <t>Semi Permanent Butterflies &amp; Heart Tattoo</t>
        </is>
      </c>
      <c r="E83" t="inlineStr">
        <is>
          <t>Free Size</t>
        </is>
      </c>
      <c r="F83" t="n">
        <v>499</v>
      </c>
      <c r="G83" s="0" t="n"/>
      <c r="H83" t="n">
        <v>499</v>
      </c>
      <c r="I83" t="n">
        <v>5</v>
      </c>
      <c r="J83" t="n">
        <v>26</v>
      </c>
      <c r="K83" t="inlineStr">
        <is>
          <t>India</t>
        </is>
      </c>
      <c r="L83" t="inlineStr">
        <is>
          <t>SMG GO Private Limited</t>
        </is>
      </c>
      <c r="M83" t="inlineStr">
        <is>
          <t>Shop No 1, Plot No 26, White Carnation Building, Sector 18, Ulwe, Navi Mumbai, Maharashtra</t>
        </is>
      </c>
      <c r="N83" t="inlineStr">
        <is>
          <t>410206</t>
        </is>
      </c>
      <c r="O83" t="inlineStr">
        <is>
          <t>SMG GO Private Limited</t>
        </is>
      </c>
      <c r="P83" t="inlineStr">
        <is>
          <t>Shop No 1, Plot No 26, White Carnation Building, Sector 18, Ulwe, Navi Mumbai, Maharashtra</t>
        </is>
      </c>
      <c r="Q83" t="inlineStr">
        <is>
          <t>410206</t>
        </is>
      </c>
      <c r="R83" s="102" t="inlineStr">
        <is>
          <t>Not Required</t>
        </is>
      </c>
      <c r="S83" s="0" t="inlineStr">
        <is>
          <t>Not Required</t>
        </is>
      </c>
      <c r="T83" s="0" t="inlineStr">
        <is>
          <t>Not Required</t>
        </is>
      </c>
      <c r="U83" t="inlineStr">
        <is>
          <t>Hand</t>
        </is>
      </c>
      <c r="V83" t="inlineStr">
        <is>
          <t>Black</t>
        </is>
      </c>
      <c r="W83" t="inlineStr">
        <is>
          <t>Others</t>
        </is>
      </c>
      <c r="X83" t="inlineStr">
        <is>
          <t>Women</t>
        </is>
      </c>
      <c r="Y83" t="inlineStr">
        <is>
          <t>1</t>
        </is>
      </c>
      <c r="Z83" t="inlineStr">
        <is>
          <t>cm</t>
        </is>
      </c>
      <c r="AA83" t="inlineStr">
        <is>
          <t>0.1</t>
        </is>
      </c>
      <c r="AB83" t="inlineStr">
        <is>
          <t>5.5</t>
        </is>
      </c>
      <c r="AC83" t="inlineStr">
        <is>
          <t>5.5</t>
        </is>
      </c>
      <c r="AD83" t="inlineStr">
        <is>
          <t>12 Months</t>
        </is>
      </c>
      <c r="AE83" t="inlineStr">
        <is>
          <t>2 Week</t>
        </is>
      </c>
      <c r="AF83" t="inlineStr">
        <is>
          <t>Yes</t>
        </is>
      </c>
      <c r="AG83" t="inlineStr">
        <is>
          <t>https://upload.meeshosupplyassets.com/cataloging/1793358189029/IKA83_1.jpg</t>
        </is>
      </c>
      <c r="AH83" t="inlineStr">
        <is>
          <t>https://upload.meeshosupplyassets.com/cataloging/1793358190917/IKA83_2.jpg</t>
        </is>
      </c>
      <c r="AK83" t="inlineStr">
        <is>
          <t>IKA83</t>
        </is>
      </c>
      <c r="AL83" t="inlineStr">
        <is>
          <t>IKA83</t>
        </is>
      </c>
      <c r="AM83" t="inlineStr">
        <is>
          <t>Ink Kulture</t>
        </is>
      </c>
      <c r="AN83" t="inlineStr">
        <is>
          <t>Group 10</t>
        </is>
      </c>
      <c r="AO83" t="inlineStr">
        <is>
          <t>Delicate butterflies dance around a heart, capturing a moment of love and liberation in this enchanting design.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4">
      <c r="D84" t="inlineStr">
        <is>
          <t>Semi Permanent Solar Flame Sun Tattoo</t>
        </is>
      </c>
      <c r="E84" t="inlineStr">
        <is>
          <t>Free Size</t>
        </is>
      </c>
      <c r="F84" t="n">
        <v>499</v>
      </c>
      <c r="G84" s="0" t="n"/>
      <c r="H84" t="n">
        <v>499</v>
      </c>
      <c r="I84" t="n">
        <v>5</v>
      </c>
      <c r="J84" t="n">
        <v>38</v>
      </c>
      <c r="K84" t="inlineStr">
        <is>
          <t>India</t>
        </is>
      </c>
      <c r="L84" t="inlineStr">
        <is>
          <t>SMG GO Private Limited</t>
        </is>
      </c>
      <c r="M84" t="inlineStr">
        <is>
          <t>Shop No 1, Plot No 26, White Carnation Building, Sector 18, Ulwe, Navi Mumbai, Maharashtra</t>
        </is>
      </c>
      <c r="N84" t="inlineStr">
        <is>
          <t>410206</t>
        </is>
      </c>
      <c r="O84" t="inlineStr">
        <is>
          <t>SMG GO Private Limited</t>
        </is>
      </c>
      <c r="P84" t="inlineStr">
        <is>
          <t>Shop No 1, Plot No 26, White Carnation Building, Sector 18, Ulwe, Navi Mumbai, Maharashtra</t>
        </is>
      </c>
      <c r="Q84" t="inlineStr">
        <is>
          <t>410206</t>
        </is>
      </c>
      <c r="R84" s="102" t="inlineStr">
        <is>
          <t>Not Required</t>
        </is>
      </c>
      <c r="S84" s="0" t="inlineStr">
        <is>
          <t>Not Required</t>
        </is>
      </c>
      <c r="T84" s="0" t="inlineStr">
        <is>
          <t>Not Required</t>
        </is>
      </c>
      <c r="U84" t="inlineStr">
        <is>
          <t>All Body</t>
        </is>
      </c>
      <c r="V84" t="inlineStr">
        <is>
          <t>Black</t>
        </is>
      </c>
      <c r="W84" t="inlineStr">
        <is>
          <t>Others</t>
        </is>
      </c>
      <c r="X84" t="inlineStr">
        <is>
          <t>Men</t>
        </is>
      </c>
      <c r="Y84" t="inlineStr">
        <is>
          <t>1</t>
        </is>
      </c>
      <c r="Z84" t="inlineStr">
        <is>
          <t>cm</t>
        </is>
      </c>
      <c r="AA84" t="inlineStr">
        <is>
          <t>0.1</t>
        </is>
      </c>
      <c r="AB84" t="inlineStr">
        <is>
          <t>5.5</t>
        </is>
      </c>
      <c r="AC84" t="inlineStr">
        <is>
          <t>5.5</t>
        </is>
      </c>
      <c r="AD84" t="inlineStr">
        <is>
          <t>12 Months</t>
        </is>
      </c>
      <c r="AE84" t="inlineStr">
        <is>
          <t>2 Week</t>
        </is>
      </c>
      <c r="AF84" t="inlineStr">
        <is>
          <t>Yes</t>
        </is>
      </c>
      <c r="AG84" t="inlineStr">
        <is>
          <t>https://upload.meeshosupplyassets.com/cataloging/1793358190781/IKA84_1.jpg</t>
        </is>
      </c>
      <c r="AH84" t="inlineStr">
        <is>
          <t>https://upload.meeshosupplyassets.com/cataloging/1793358191030/IKA84_2.jpg</t>
        </is>
      </c>
      <c r="AK84" t="inlineStr">
        <is>
          <t>IKA84</t>
        </is>
      </c>
      <c r="AL84" t="inlineStr">
        <is>
          <t>IKA84</t>
        </is>
      </c>
      <c r="AM84" t="inlineStr">
        <is>
          <t>Ink Kulture</t>
        </is>
      </c>
      <c r="AN84" t="inlineStr">
        <is>
          <t>Group 10</t>
        </is>
      </c>
      <c r="AO84" t="inlineStr">
        <is>
          <t>This bold sun design radiates dynamic energy and timeless allure, capturing the essence of fiery transformation.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5">
      <c r="D85" t="inlineStr">
        <is>
          <t>Semi Permanent Elegant Ghost Tattoo</t>
        </is>
      </c>
      <c r="E85" t="inlineStr">
        <is>
          <t>Free Size</t>
        </is>
      </c>
      <c r="F85" t="n">
        <v>399</v>
      </c>
      <c r="G85" s="0" t="n"/>
      <c r="H85" t="n">
        <v>399</v>
      </c>
      <c r="I85" t="n">
        <v>5</v>
      </c>
      <c r="J85" t="n">
        <v>54</v>
      </c>
      <c r="K85" t="inlineStr">
        <is>
          <t>India</t>
        </is>
      </c>
      <c r="L85" t="inlineStr">
        <is>
          <t>SMG GO Private Limited</t>
        </is>
      </c>
      <c r="M85" t="inlineStr">
        <is>
          <t>Shop No 1, Plot No 26, White Carnation Building, Sector 18, Ulwe, Navi Mumbai, Maharashtra</t>
        </is>
      </c>
      <c r="N85" t="inlineStr">
        <is>
          <t>410206</t>
        </is>
      </c>
      <c r="O85" t="inlineStr">
        <is>
          <t>SMG GO Private Limited</t>
        </is>
      </c>
      <c r="P85" t="inlineStr">
        <is>
          <t>Shop No 1, Plot No 26, White Carnation Building, Sector 18, Ulwe, Navi Mumbai, Maharashtra</t>
        </is>
      </c>
      <c r="Q85" t="inlineStr">
        <is>
          <t>410206</t>
        </is>
      </c>
      <c r="R85" s="102" t="inlineStr">
        <is>
          <t>Not Required</t>
        </is>
      </c>
      <c r="S85" s="0" t="inlineStr">
        <is>
          <t>Not Required</t>
        </is>
      </c>
      <c r="T85" s="0" t="inlineStr">
        <is>
          <t>Not Required</t>
        </is>
      </c>
      <c r="U85" t="inlineStr">
        <is>
          <t>Hand</t>
        </is>
      </c>
      <c r="V85" t="inlineStr">
        <is>
          <t>Black</t>
        </is>
      </c>
      <c r="W85" t="inlineStr">
        <is>
          <t>Others</t>
        </is>
      </c>
      <c r="X85" t="inlineStr">
        <is>
          <t>Women</t>
        </is>
      </c>
      <c r="Y85" t="inlineStr">
        <is>
          <t>1</t>
        </is>
      </c>
      <c r="Z85" t="inlineStr">
        <is>
          <t>cm</t>
        </is>
      </c>
      <c r="AA85" t="inlineStr">
        <is>
          <t>0.1</t>
        </is>
      </c>
      <c r="AB85" t="inlineStr">
        <is>
          <t>5.5</t>
        </is>
      </c>
      <c r="AC85" t="inlineStr">
        <is>
          <t>5.5</t>
        </is>
      </c>
      <c r="AD85" t="inlineStr">
        <is>
          <t>12 Months</t>
        </is>
      </c>
      <c r="AE85" t="inlineStr">
        <is>
          <t>2 Week</t>
        </is>
      </c>
      <c r="AF85" t="inlineStr">
        <is>
          <t>Yes</t>
        </is>
      </c>
      <c r="AG85" t="inlineStr">
        <is>
          <t>https://upload.meeshosupplyassets.com/cataloging/1793358188978/IKA85_1.jpg</t>
        </is>
      </c>
      <c r="AH85" t="inlineStr">
        <is>
          <t>https://upload.meeshosupplyassets.com/cataloging/1793358191014/IKA85_2.jpg</t>
        </is>
      </c>
      <c r="AK85" t="inlineStr">
        <is>
          <t>IKA85</t>
        </is>
      </c>
      <c r="AL85" t="inlineStr">
        <is>
          <t>IKA85</t>
        </is>
      </c>
      <c r="AM85" t="inlineStr">
        <is>
          <t>Ink Kulture</t>
        </is>
      </c>
      <c r="AN85" t="inlineStr">
        <is>
          <t>Group 11</t>
        </is>
      </c>
      <c r="AO85" t="inlineStr">
        <is>
          <t>Embrace the mysterious charm of the unknown with this hauntingly elegant ghost design, perfect for adding a touch of spectral allure to your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6">
      <c r="D86" t="inlineStr">
        <is>
          <t>Semi Permanent Ouroboros &amp; Sword Tattoo</t>
        </is>
      </c>
      <c r="E86" t="inlineStr">
        <is>
          <t>Free Size</t>
        </is>
      </c>
      <c r="F86" t="n">
        <v>399</v>
      </c>
      <c r="G86" s="0" t="n"/>
      <c r="H86" t="n">
        <v>399</v>
      </c>
      <c r="I86" t="n">
        <v>5</v>
      </c>
      <c r="J86" t="n">
        <v>54</v>
      </c>
      <c r="K86" t="inlineStr">
        <is>
          <t>India</t>
        </is>
      </c>
      <c r="L86" t="inlineStr">
        <is>
          <t>SMG GO Private Limited</t>
        </is>
      </c>
      <c r="M86" t="inlineStr">
        <is>
          <t>Shop No 1, Plot No 26, White Carnation Building, Sector 18, Ulwe, Navi Mumbai, Maharashtra</t>
        </is>
      </c>
      <c r="N86" t="inlineStr">
        <is>
          <t>410206</t>
        </is>
      </c>
      <c r="O86" t="inlineStr">
        <is>
          <t>SMG GO Private Limited</t>
        </is>
      </c>
      <c r="P86" t="inlineStr">
        <is>
          <t>Shop No 1, Plot No 26, White Carnation Building, Sector 18, Ulwe, Navi Mumbai, Maharashtra</t>
        </is>
      </c>
      <c r="Q86" t="inlineStr">
        <is>
          <t>410206</t>
        </is>
      </c>
      <c r="R86" s="102" t="inlineStr">
        <is>
          <t>Not Required</t>
        </is>
      </c>
      <c r="S86" s="0" t="inlineStr">
        <is>
          <t>Not Required</t>
        </is>
      </c>
      <c r="T86" s="0" t="inlineStr">
        <is>
          <t>Not Required</t>
        </is>
      </c>
      <c r="U86" t="inlineStr">
        <is>
          <t>All Body</t>
        </is>
      </c>
      <c r="V86" t="inlineStr">
        <is>
          <t>Black</t>
        </is>
      </c>
      <c r="W86" t="inlineStr">
        <is>
          <t>Others</t>
        </is>
      </c>
      <c r="X86" t="inlineStr">
        <is>
          <t>Men</t>
        </is>
      </c>
      <c r="Y86" t="inlineStr">
        <is>
          <t>1</t>
        </is>
      </c>
      <c r="Z86" t="inlineStr">
        <is>
          <t>cm</t>
        </is>
      </c>
      <c r="AA86" t="inlineStr">
        <is>
          <t>0.1</t>
        </is>
      </c>
      <c r="AB86" t="inlineStr">
        <is>
          <t>5.5</t>
        </is>
      </c>
      <c r="AC86" t="inlineStr">
        <is>
          <t>5.5</t>
        </is>
      </c>
      <c r="AD86" t="inlineStr">
        <is>
          <t>12 Months</t>
        </is>
      </c>
      <c r="AE86" t="inlineStr">
        <is>
          <t>2 Week</t>
        </is>
      </c>
      <c r="AF86" t="inlineStr">
        <is>
          <t>Yes</t>
        </is>
      </c>
      <c r="AG86" t="inlineStr">
        <is>
          <t>https://upload.meeshosupplyassets.com/cataloging/1793358190974/IKA86_1.jpg</t>
        </is>
      </c>
      <c r="AH86" t="inlineStr">
        <is>
          <t>https://upload.meeshosupplyassets.com/cataloging/1793358190585/IKA86_2.jpg</t>
        </is>
      </c>
      <c r="AK86" t="inlineStr">
        <is>
          <t>IKA86</t>
        </is>
      </c>
      <c r="AL86" t="inlineStr">
        <is>
          <t>IKA86</t>
        </is>
      </c>
      <c r="AM86" t="inlineStr">
        <is>
          <t>Ink Kulture</t>
        </is>
      </c>
      <c r="AN86" t="inlineStr">
        <is>
          <t>Group 11</t>
        </is>
      </c>
      <c r="AO86" t="inlineStr">
        <is>
          <t>Embrace the cycle of life and power with this striking design, where the eternal Ouroboros encircles a radiant sword, symbolizing destiny and resilience.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7">
      <c r="D87" t="inlineStr">
        <is>
          <t>Semi Permanent Sanskrit Mantra Script Tattoo</t>
        </is>
      </c>
      <c r="E87" t="inlineStr">
        <is>
          <t>Free Size</t>
        </is>
      </c>
      <c r="F87" t="n">
        <v>499</v>
      </c>
      <c r="G87" s="0" t="n"/>
      <c r="H87" t="n">
        <v>499</v>
      </c>
      <c r="I87" t="n">
        <v>5</v>
      </c>
      <c r="J87" t="n">
        <v>5</v>
      </c>
      <c r="K87" t="inlineStr">
        <is>
          <t>India</t>
        </is>
      </c>
      <c r="L87" t="inlineStr">
        <is>
          <t>SMG GO Private Limited</t>
        </is>
      </c>
      <c r="M87" t="inlineStr">
        <is>
          <t>Shop No 1, Plot No 26, White Carnation Building, Sector 18, Ulwe, Navi Mumbai, Maharashtra</t>
        </is>
      </c>
      <c r="N87" t="inlineStr">
        <is>
          <t>410206</t>
        </is>
      </c>
      <c r="O87" t="inlineStr">
        <is>
          <t>SMG GO Private Limited</t>
        </is>
      </c>
      <c r="P87" t="inlineStr">
        <is>
          <t>Shop No 1, Plot No 26, White Carnation Building, Sector 18, Ulwe, Navi Mumbai, Maharashtra</t>
        </is>
      </c>
      <c r="Q87" t="inlineStr">
        <is>
          <t>410206</t>
        </is>
      </c>
      <c r="R87" s="102" t="inlineStr">
        <is>
          <t>Not Required</t>
        </is>
      </c>
      <c r="S87" s="0" t="inlineStr">
        <is>
          <t>Not Required</t>
        </is>
      </c>
      <c r="T87" s="0" t="inlineStr">
        <is>
          <t>Not Required</t>
        </is>
      </c>
      <c r="U87" t="inlineStr">
        <is>
          <t>Neck</t>
        </is>
      </c>
      <c r="V87" t="inlineStr">
        <is>
          <t>Black</t>
        </is>
      </c>
      <c r="W87" t="inlineStr">
        <is>
          <t>Others</t>
        </is>
      </c>
      <c r="X87" t="inlineStr">
        <is>
          <t>Unisex</t>
        </is>
      </c>
      <c r="Y87" t="inlineStr">
        <is>
          <t>1</t>
        </is>
      </c>
      <c r="Z87" t="inlineStr">
        <is>
          <t>cm</t>
        </is>
      </c>
      <c r="AA87" t="inlineStr">
        <is>
          <t>0.1</t>
        </is>
      </c>
      <c r="AB87" t="inlineStr">
        <is>
          <t>5.5</t>
        </is>
      </c>
      <c r="AC87" t="inlineStr">
        <is>
          <t>5.5</t>
        </is>
      </c>
      <c r="AD87" t="inlineStr">
        <is>
          <t>12 Months</t>
        </is>
      </c>
      <c r="AE87" t="inlineStr">
        <is>
          <t>2 Week</t>
        </is>
      </c>
      <c r="AF87" t="inlineStr">
        <is>
          <t>Yes</t>
        </is>
      </c>
      <c r="AG87" t="inlineStr">
        <is>
          <t>https://upload.meeshosupplyassets.com/cataloging/1793358188919/IKA87_1.jpg</t>
        </is>
      </c>
      <c r="AH87" t="inlineStr">
        <is>
          <t>https://upload.meeshosupplyassets.com/cataloging/1793358190742/IKA87_2.jpg</t>
        </is>
      </c>
      <c r="AK87" t="inlineStr">
        <is>
          <t>IKA87</t>
        </is>
      </c>
      <c r="AL87" t="inlineStr">
        <is>
          <t>IKA87</t>
        </is>
      </c>
      <c r="AM87" t="inlineStr">
        <is>
          <t>Ink Kulture</t>
        </is>
      </c>
      <c r="AN87" t="inlineStr">
        <is>
          <t>Group 11</t>
        </is>
      </c>
      <c r="AO87" t="inlineStr">
        <is>
          <t>Embrace the cycle of life with this Sanskrit mantra, elegantly capturing the essence of endings and new beginnings in bold, timeless script.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8">
      <c r="D88" t="inlineStr">
        <is>
          <t>Semi Permanent 11:11 Angel Number Tattoo</t>
        </is>
      </c>
      <c r="E88" t="inlineStr">
        <is>
          <t>Free Size</t>
        </is>
      </c>
      <c r="F88" t="n">
        <v>499</v>
      </c>
      <c r="G88" s="0" t="n"/>
      <c r="H88" t="n">
        <v>499</v>
      </c>
      <c r="I88" t="n">
        <v>5</v>
      </c>
      <c r="J88" t="n">
        <v>23</v>
      </c>
      <c r="K88" t="inlineStr">
        <is>
          <t>India</t>
        </is>
      </c>
      <c r="L88" t="inlineStr">
        <is>
          <t>SMG GO Private Limited</t>
        </is>
      </c>
      <c r="M88" t="inlineStr">
        <is>
          <t>Shop No 1, Plot No 26, White Carnation Building, Sector 18, Ulwe, Navi Mumbai, Maharashtra</t>
        </is>
      </c>
      <c r="N88" t="inlineStr">
        <is>
          <t>410206</t>
        </is>
      </c>
      <c r="O88" t="inlineStr">
        <is>
          <t>SMG GO Private Limited</t>
        </is>
      </c>
      <c r="P88" t="inlineStr">
        <is>
          <t>Shop No 1, Plot No 26, White Carnation Building, Sector 18, Ulwe, Navi Mumbai, Maharashtra</t>
        </is>
      </c>
      <c r="Q88" t="inlineStr">
        <is>
          <t>410206</t>
        </is>
      </c>
      <c r="R88" s="102" t="inlineStr">
        <is>
          <t>Not Required</t>
        </is>
      </c>
      <c r="S88" s="0" t="inlineStr">
        <is>
          <t>Not Required</t>
        </is>
      </c>
      <c r="T88" s="0" t="inlineStr">
        <is>
          <t>Not Required</t>
        </is>
      </c>
      <c r="U88" t="inlineStr">
        <is>
          <t>Hand</t>
        </is>
      </c>
      <c r="V88" t="inlineStr">
        <is>
          <t>Black</t>
        </is>
      </c>
      <c r="W88" t="inlineStr">
        <is>
          <t>Others</t>
        </is>
      </c>
      <c r="X88" t="inlineStr">
        <is>
          <t>Women</t>
        </is>
      </c>
      <c r="Y88" t="inlineStr">
        <is>
          <t>1</t>
        </is>
      </c>
      <c r="Z88" t="inlineStr">
        <is>
          <t>cm</t>
        </is>
      </c>
      <c r="AA88" t="inlineStr">
        <is>
          <t>0.1</t>
        </is>
      </c>
      <c r="AB88" t="inlineStr">
        <is>
          <t>5.5</t>
        </is>
      </c>
      <c r="AC88" t="inlineStr">
        <is>
          <t>5.5</t>
        </is>
      </c>
      <c r="AD88" t="inlineStr">
        <is>
          <t>12 Months</t>
        </is>
      </c>
      <c r="AE88" t="inlineStr">
        <is>
          <t>2 Week</t>
        </is>
      </c>
      <c r="AF88" t="inlineStr">
        <is>
          <t>Yes</t>
        </is>
      </c>
      <c r="AG88" t="inlineStr">
        <is>
          <t>https://upload.meeshosupplyassets.com/cataloging/1793358188227/IKA88_1.jpg</t>
        </is>
      </c>
      <c r="AH88" t="inlineStr">
        <is>
          <t>https://upload.meeshosupplyassets.com/cataloging/1793358190753/IKA88_2.jpg</t>
        </is>
      </c>
      <c r="AK88" t="inlineStr">
        <is>
          <t>IKA88</t>
        </is>
      </c>
      <c r="AL88" t="inlineStr">
        <is>
          <t>IKA88</t>
        </is>
      </c>
      <c r="AM88" t="inlineStr">
        <is>
          <t>Ink Kulture</t>
        </is>
      </c>
      <c r="AN88" t="inlineStr">
        <is>
          <t>Group 11</t>
        </is>
      </c>
      <c r="AO88" t="inlineStr">
        <is>
          <t>Capture the magic of synchronicity with this sleek and minimalist design, symbolizing alignment and spiritual awakening.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89">
      <c r="D89" t="inlineStr">
        <is>
          <t>Semi Permanent Peeking Cat Tattoo</t>
        </is>
      </c>
      <c r="E89" t="inlineStr">
        <is>
          <t>Free Size</t>
        </is>
      </c>
      <c r="F89" t="n">
        <v>399</v>
      </c>
      <c r="G89" s="0" t="n"/>
      <c r="H89" t="n">
        <v>399</v>
      </c>
      <c r="I89" t="n">
        <v>5</v>
      </c>
      <c r="J89" t="n">
        <v>53</v>
      </c>
      <c r="K89" t="inlineStr">
        <is>
          <t>India</t>
        </is>
      </c>
      <c r="L89" t="inlineStr">
        <is>
          <t>SMG GO Private Limited</t>
        </is>
      </c>
      <c r="M89" t="inlineStr">
        <is>
          <t>Shop No 1, Plot No 26, White Carnation Building, Sector 18, Ulwe, Navi Mumbai, Maharashtra</t>
        </is>
      </c>
      <c r="N89" t="inlineStr">
        <is>
          <t>410206</t>
        </is>
      </c>
      <c r="O89" t="inlineStr">
        <is>
          <t>SMG GO Private Limited</t>
        </is>
      </c>
      <c r="P89" t="inlineStr">
        <is>
          <t>Shop No 1, Plot No 26, White Carnation Building, Sector 18, Ulwe, Navi Mumbai, Maharashtra</t>
        </is>
      </c>
      <c r="Q89" t="inlineStr">
        <is>
          <t>410206</t>
        </is>
      </c>
      <c r="R89" s="102" t="inlineStr">
        <is>
          <t>Not Required</t>
        </is>
      </c>
      <c r="S89" s="0" t="inlineStr">
        <is>
          <t>Not Required</t>
        </is>
      </c>
      <c r="T89" s="0" t="inlineStr">
        <is>
          <t>Not Required</t>
        </is>
      </c>
      <c r="U89" t="inlineStr">
        <is>
          <t>Hand</t>
        </is>
      </c>
      <c r="V89" t="inlineStr">
        <is>
          <t>Black</t>
        </is>
      </c>
      <c r="W89" t="inlineStr">
        <is>
          <t>Others</t>
        </is>
      </c>
      <c r="X89" t="inlineStr">
        <is>
          <t>Women</t>
        </is>
      </c>
      <c r="Y89" t="inlineStr">
        <is>
          <t>1</t>
        </is>
      </c>
      <c r="Z89" t="inlineStr">
        <is>
          <t>cm</t>
        </is>
      </c>
      <c r="AA89" t="inlineStr">
        <is>
          <t>0.1</t>
        </is>
      </c>
      <c r="AB89" t="inlineStr">
        <is>
          <t>5.5</t>
        </is>
      </c>
      <c r="AC89" t="inlineStr">
        <is>
          <t>5.5</t>
        </is>
      </c>
      <c r="AD89" t="inlineStr">
        <is>
          <t>12 Months</t>
        </is>
      </c>
      <c r="AE89" t="inlineStr">
        <is>
          <t>2 Week</t>
        </is>
      </c>
      <c r="AF89" t="inlineStr">
        <is>
          <t>Yes</t>
        </is>
      </c>
      <c r="AG89" t="inlineStr">
        <is>
          <t>https://upload.meeshosupplyassets.com/cataloging/1793358188873/IKA90_1.jpg</t>
        </is>
      </c>
      <c r="AH89" t="inlineStr">
        <is>
          <t>https://upload.meeshosupplyassets.com/cataloging/1793358190734/IKA90_2.jpg</t>
        </is>
      </c>
      <c r="AK89" t="inlineStr">
        <is>
          <t>IKA90</t>
        </is>
      </c>
      <c r="AL89" t="inlineStr">
        <is>
          <t>IKA90</t>
        </is>
      </c>
      <c r="AM89" t="inlineStr">
        <is>
          <t>Ink Kulture</t>
        </is>
      </c>
      <c r="AN89" t="inlineStr">
        <is>
          <t>Group 11</t>
        </is>
      </c>
      <c r="AO89" t="inlineStr">
        <is>
          <t>Embrace the mysterious allure of a playful feline peeking into your world with this charming design, perfect for cat lovers with an edge.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0">
      <c r="D90" t="inlineStr">
        <is>
          <t>Semi Permanent Spiral Sun Tattoo</t>
        </is>
      </c>
      <c r="E90" t="inlineStr">
        <is>
          <t>Free Size</t>
        </is>
      </c>
      <c r="F90" t="n">
        <v>399</v>
      </c>
      <c r="G90" s="0" t="n"/>
      <c r="H90" t="n">
        <v>399</v>
      </c>
      <c r="I90" t="n">
        <v>5</v>
      </c>
      <c r="J90" t="n">
        <v>53</v>
      </c>
      <c r="K90" t="inlineStr">
        <is>
          <t>India</t>
        </is>
      </c>
      <c r="L90" t="inlineStr">
        <is>
          <t>SMG GO Private Limited</t>
        </is>
      </c>
      <c r="M90" t="inlineStr">
        <is>
          <t>Shop No 1, Plot No 26, White Carnation Building, Sector 18, Ulwe, Navi Mumbai, Maharashtra</t>
        </is>
      </c>
      <c r="N90" t="inlineStr">
        <is>
          <t>410206</t>
        </is>
      </c>
      <c r="O90" t="inlineStr">
        <is>
          <t>SMG GO Private Limited</t>
        </is>
      </c>
      <c r="P90" t="inlineStr">
        <is>
          <t>Shop No 1, Plot No 26, White Carnation Building, Sector 18, Ulwe, Navi Mumbai, Maharashtra</t>
        </is>
      </c>
      <c r="Q90" t="inlineStr">
        <is>
          <t>410206</t>
        </is>
      </c>
      <c r="R90" s="102" t="inlineStr">
        <is>
          <t>Not Required</t>
        </is>
      </c>
      <c r="S90" s="0" t="inlineStr">
        <is>
          <t>Not Required</t>
        </is>
      </c>
      <c r="T90" s="0" t="inlineStr">
        <is>
          <t>Not Required</t>
        </is>
      </c>
      <c r="U90" t="inlineStr">
        <is>
          <t>All Body</t>
        </is>
      </c>
      <c r="V90" t="inlineStr">
        <is>
          <t>Black</t>
        </is>
      </c>
      <c r="W90" t="inlineStr">
        <is>
          <t>Others</t>
        </is>
      </c>
      <c r="X90" t="inlineStr">
        <is>
          <t>Unisex</t>
        </is>
      </c>
      <c r="Y90" t="inlineStr">
        <is>
          <t>1</t>
        </is>
      </c>
      <c r="Z90" t="inlineStr">
        <is>
          <t>cm</t>
        </is>
      </c>
      <c r="AA90" t="inlineStr">
        <is>
          <t>0.1</t>
        </is>
      </c>
      <c r="AB90" t="inlineStr">
        <is>
          <t>5.5</t>
        </is>
      </c>
      <c r="AC90" t="inlineStr">
        <is>
          <t>5.5</t>
        </is>
      </c>
      <c r="AD90" t="inlineStr">
        <is>
          <t>12 Months</t>
        </is>
      </c>
      <c r="AE90" t="inlineStr">
        <is>
          <t>2 Week</t>
        </is>
      </c>
      <c r="AF90" t="inlineStr">
        <is>
          <t>Yes</t>
        </is>
      </c>
      <c r="AG90" t="inlineStr">
        <is>
          <t>https://upload.meeshosupplyassets.com/cataloging/1793358189148/IKA91_1.jpg</t>
        </is>
      </c>
      <c r="AH90" t="inlineStr">
        <is>
          <t>https://upload.meeshosupplyassets.com/cataloging/1793358190728/IKA91_2.jpg</t>
        </is>
      </c>
      <c r="AK90" t="inlineStr">
        <is>
          <t>IKA91</t>
        </is>
      </c>
      <c r="AL90" t="inlineStr">
        <is>
          <t>IKA91</t>
        </is>
      </c>
      <c r="AM90" t="inlineStr">
        <is>
          <t>Ink Kulture</t>
        </is>
      </c>
      <c r="AN90" t="inlineStr">
        <is>
          <t>Group 11</t>
        </is>
      </c>
      <c r="AO90" t="inlineStr">
        <is>
          <t>This bold sun design captures the hypnotic allure of cosmic energy, radiating warmth and infinite possibilities.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1">
      <c r="D91" t="inlineStr">
        <is>
          <t>Semi Permanent All-Seeing Eye &amp; Sun Tattoo</t>
        </is>
      </c>
      <c r="E91" t="inlineStr">
        <is>
          <t>Free Size</t>
        </is>
      </c>
      <c r="F91" t="n">
        <v>399</v>
      </c>
      <c r="G91" s="0" t="n"/>
      <c r="H91" t="n">
        <v>399</v>
      </c>
      <c r="I91" t="n">
        <v>5</v>
      </c>
      <c r="J91" t="n">
        <v>43</v>
      </c>
      <c r="K91" t="inlineStr">
        <is>
          <t>India</t>
        </is>
      </c>
      <c r="L91" t="inlineStr">
        <is>
          <t>SMG GO Private Limited</t>
        </is>
      </c>
      <c r="M91" t="inlineStr">
        <is>
          <t>Shop No 1, Plot No 26, White Carnation Building, Sector 18, Ulwe, Navi Mumbai, Maharashtra</t>
        </is>
      </c>
      <c r="N91" t="inlineStr">
        <is>
          <t>410206</t>
        </is>
      </c>
      <c r="O91" t="inlineStr">
        <is>
          <t>SMG GO Private Limited</t>
        </is>
      </c>
      <c r="P91" t="inlineStr">
        <is>
          <t>Shop No 1, Plot No 26, White Carnation Building, Sector 18, Ulwe, Navi Mumbai, Maharashtra</t>
        </is>
      </c>
      <c r="Q91" t="inlineStr">
        <is>
          <t>410206</t>
        </is>
      </c>
      <c r="R91" s="102" t="inlineStr">
        <is>
          <t>Not Required</t>
        </is>
      </c>
      <c r="S91" s="0" t="inlineStr">
        <is>
          <t>Not Required</t>
        </is>
      </c>
      <c r="T91" s="0" t="inlineStr">
        <is>
          <t>Not Required</t>
        </is>
      </c>
      <c r="U91" t="inlineStr">
        <is>
          <t>All Body</t>
        </is>
      </c>
      <c r="V91" t="inlineStr">
        <is>
          <t>Black</t>
        </is>
      </c>
      <c r="W91" t="inlineStr">
        <is>
          <t>Others</t>
        </is>
      </c>
      <c r="X91" t="inlineStr">
        <is>
          <t>Men</t>
        </is>
      </c>
      <c r="Y91" t="inlineStr">
        <is>
          <t>1</t>
        </is>
      </c>
      <c r="Z91" t="inlineStr">
        <is>
          <t>cm</t>
        </is>
      </c>
      <c r="AA91" t="inlineStr">
        <is>
          <t>0.1</t>
        </is>
      </c>
      <c r="AB91" t="inlineStr">
        <is>
          <t>5.5</t>
        </is>
      </c>
      <c r="AC91" t="inlineStr">
        <is>
          <t>5.5</t>
        </is>
      </c>
      <c r="AD91" t="inlineStr">
        <is>
          <t>12 Months</t>
        </is>
      </c>
      <c r="AE91" t="inlineStr">
        <is>
          <t>2 Week</t>
        </is>
      </c>
      <c r="AF91" t="inlineStr">
        <is>
          <t>Yes</t>
        </is>
      </c>
      <c r="AG91" t="inlineStr">
        <is>
          <t>https://upload.meeshosupplyassets.com/cataloging/1793358190717/IKA92_1.jpg</t>
        </is>
      </c>
      <c r="AH91" t="inlineStr">
        <is>
          <t>https://upload.meeshosupplyassets.com/cataloging/1793358191009/IKA92_2.jpg</t>
        </is>
      </c>
      <c r="AK91" t="inlineStr">
        <is>
          <t>IKA92</t>
        </is>
      </c>
      <c r="AL91" t="inlineStr">
        <is>
          <t>IKA92</t>
        </is>
      </c>
      <c r="AM91" t="inlineStr">
        <is>
          <t>Ink Kulture</t>
        </is>
      </c>
      <c r="AN91" t="inlineStr">
        <is>
          <t>Group 11</t>
        </is>
      </c>
      <c r="AO91" t="inlineStr">
        <is>
          <t>Embrace mysticism with this striking design, where the all-seeing eye emerges from radiant sun rays, evoking a sense of cosmic insight and powerful enlightenment.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2">
      <c r="D92" t="inlineStr">
        <is>
          <t>Semi Permanent Swirling Flame Mandala Tattoo</t>
        </is>
      </c>
      <c r="E92" t="inlineStr">
        <is>
          <t>Free Size</t>
        </is>
      </c>
      <c r="F92" t="n">
        <v>399</v>
      </c>
      <c r="G92" s="0" t="n"/>
      <c r="H92" t="n">
        <v>399</v>
      </c>
      <c r="I92" t="n">
        <v>5</v>
      </c>
      <c r="J92" t="n">
        <v>55</v>
      </c>
      <c r="K92" t="inlineStr">
        <is>
          <t>India</t>
        </is>
      </c>
      <c r="L92" t="inlineStr">
        <is>
          <t>SMG GO Private Limited</t>
        </is>
      </c>
      <c r="M92" t="inlineStr">
        <is>
          <t>Shop No 1, Plot No 26, White Carnation Building, Sector 18, Ulwe, Navi Mumbai, Maharashtra</t>
        </is>
      </c>
      <c r="N92" t="inlineStr">
        <is>
          <t>410206</t>
        </is>
      </c>
      <c r="O92" t="inlineStr">
        <is>
          <t>SMG GO Private Limited</t>
        </is>
      </c>
      <c r="P92" t="inlineStr">
        <is>
          <t>Shop No 1, Plot No 26, White Carnation Building, Sector 18, Ulwe, Navi Mumbai, Maharashtra</t>
        </is>
      </c>
      <c r="Q92" t="inlineStr">
        <is>
          <t>410206</t>
        </is>
      </c>
      <c r="R92" s="102" t="inlineStr">
        <is>
          <t>Not Required</t>
        </is>
      </c>
      <c r="S92" s="0" t="inlineStr">
        <is>
          <t>Not Required</t>
        </is>
      </c>
      <c r="T92" s="0" t="inlineStr">
        <is>
          <t>Not Required</t>
        </is>
      </c>
      <c r="U92" t="inlineStr">
        <is>
          <t>All Body</t>
        </is>
      </c>
      <c r="V92" t="inlineStr">
        <is>
          <t>Black</t>
        </is>
      </c>
      <c r="W92" t="inlineStr">
        <is>
          <t>Others</t>
        </is>
      </c>
      <c r="X92" t="inlineStr">
        <is>
          <t>Men</t>
        </is>
      </c>
      <c r="Y92" t="inlineStr">
        <is>
          <t>1</t>
        </is>
      </c>
      <c r="Z92" t="inlineStr">
        <is>
          <t>cm</t>
        </is>
      </c>
      <c r="AA92" t="inlineStr">
        <is>
          <t>0.1</t>
        </is>
      </c>
      <c r="AB92" t="inlineStr">
        <is>
          <t>5.5</t>
        </is>
      </c>
      <c r="AC92" t="inlineStr">
        <is>
          <t>5.5</t>
        </is>
      </c>
      <c r="AD92" t="inlineStr">
        <is>
          <t>12 Months</t>
        </is>
      </c>
      <c r="AE92" t="inlineStr">
        <is>
          <t>2 Week</t>
        </is>
      </c>
      <c r="AF92" t="inlineStr">
        <is>
          <t>Yes</t>
        </is>
      </c>
      <c r="AG92" t="inlineStr">
        <is>
          <t>https://upload.meeshosupplyassets.com/cataloging/1793358175494/IKA93_1.jpg</t>
        </is>
      </c>
      <c r="AH92" t="inlineStr">
        <is>
          <t>https://upload.meeshosupplyassets.com/cataloging/1793358190875/IKA93_2.jpg</t>
        </is>
      </c>
      <c r="AK92" t="inlineStr">
        <is>
          <t>IKA93</t>
        </is>
      </c>
      <c r="AL92" t="inlineStr">
        <is>
          <t>IKA93</t>
        </is>
      </c>
      <c r="AM92" t="inlineStr">
        <is>
          <t>Ink Kulture</t>
        </is>
      </c>
      <c r="AN92" t="inlineStr">
        <is>
          <t>Group 11</t>
        </is>
      </c>
      <c r="AO92" t="inlineStr">
        <is>
          <t>Ignite your spirit with this swirling blaze of artistry, capturing the essence of perpetual motion and fiery transformation.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3">
      <c r="D93" t="inlineStr">
        <is>
          <t>Semi Permanent Radiant Sun Tattoo</t>
        </is>
      </c>
      <c r="E93" t="inlineStr">
        <is>
          <t>Free Size</t>
        </is>
      </c>
      <c r="F93" t="n">
        <v>399</v>
      </c>
      <c r="G93" s="0" t="n"/>
      <c r="H93" t="n">
        <v>399</v>
      </c>
      <c r="I93" t="n">
        <v>5</v>
      </c>
      <c r="J93" t="n">
        <v>52</v>
      </c>
      <c r="K93" t="inlineStr">
        <is>
          <t>India</t>
        </is>
      </c>
      <c r="L93" t="inlineStr">
        <is>
          <t>SMG GO Private Limited</t>
        </is>
      </c>
      <c r="M93" t="inlineStr">
        <is>
          <t>Shop No 1, Plot No 26, White Carnation Building, Sector 18, Ulwe, Navi Mumbai, Maharashtra</t>
        </is>
      </c>
      <c r="N93" t="inlineStr">
        <is>
          <t>410206</t>
        </is>
      </c>
      <c r="O93" t="inlineStr">
        <is>
          <t>SMG GO Private Limited</t>
        </is>
      </c>
      <c r="P93" t="inlineStr">
        <is>
          <t>Shop No 1, Plot No 26, White Carnation Building, Sector 18, Ulwe, Navi Mumbai, Maharashtra</t>
        </is>
      </c>
      <c r="Q93" t="inlineStr">
        <is>
          <t>410206</t>
        </is>
      </c>
      <c r="R93" s="102" t="inlineStr">
        <is>
          <t>Not Required</t>
        </is>
      </c>
      <c r="S93" s="0" t="inlineStr">
        <is>
          <t>Not Required</t>
        </is>
      </c>
      <c r="T93" s="0" t="inlineStr">
        <is>
          <t>Not Required</t>
        </is>
      </c>
      <c r="U93" t="inlineStr">
        <is>
          <t>Hand</t>
        </is>
      </c>
      <c r="V93" t="inlineStr">
        <is>
          <t>Black</t>
        </is>
      </c>
      <c r="W93" t="inlineStr">
        <is>
          <t>Others</t>
        </is>
      </c>
      <c r="X93" t="inlineStr">
        <is>
          <t>Women</t>
        </is>
      </c>
      <c r="Y93" t="inlineStr">
        <is>
          <t>1</t>
        </is>
      </c>
      <c r="Z93" t="inlineStr">
        <is>
          <t>cm</t>
        </is>
      </c>
      <c r="AA93" t="inlineStr">
        <is>
          <t>0.1</t>
        </is>
      </c>
      <c r="AB93" t="inlineStr">
        <is>
          <t>5.5</t>
        </is>
      </c>
      <c r="AC93" t="inlineStr">
        <is>
          <t>5.5</t>
        </is>
      </c>
      <c r="AD93" t="inlineStr">
        <is>
          <t>12 Months</t>
        </is>
      </c>
      <c r="AE93" t="inlineStr">
        <is>
          <t>2 Week</t>
        </is>
      </c>
      <c r="AF93" t="inlineStr">
        <is>
          <t>Yes</t>
        </is>
      </c>
      <c r="AG93" t="inlineStr">
        <is>
          <t>https://upload.meeshosupplyassets.com/cataloging/1793358174939/IKA94_1.jpg</t>
        </is>
      </c>
      <c r="AH93" t="inlineStr">
        <is>
          <t>https://upload.meeshosupplyassets.com/cataloging/1793358176422/IKA94_2.jpg</t>
        </is>
      </c>
      <c r="AK93" t="inlineStr">
        <is>
          <t>IKA94</t>
        </is>
      </c>
      <c r="AL93" t="inlineStr">
        <is>
          <t>IKA94</t>
        </is>
      </c>
      <c r="AM93" t="inlineStr">
        <is>
          <t>Ink Kulture</t>
        </is>
      </c>
      <c r="AN93" t="inlineStr">
        <is>
          <t>Group 12</t>
        </is>
      </c>
      <c r="AO93" t="inlineStr">
        <is>
          <t>Embrace the warmth and vitality of the sun with this elegantly flowing design, bringing a touch of cosmic energy to your skin.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4">
      <c r="D94" t="inlineStr">
        <is>
          <t>Semi Permanent Traditional Flame Tattoo</t>
        </is>
      </c>
      <c r="E94" t="inlineStr">
        <is>
          <t>Free Size</t>
        </is>
      </c>
      <c r="F94" t="n">
        <v>399</v>
      </c>
      <c r="G94" s="0" t="n"/>
      <c r="H94" t="n">
        <v>399</v>
      </c>
      <c r="I94" t="n">
        <v>5</v>
      </c>
      <c r="J94" t="n">
        <v>53</v>
      </c>
      <c r="K94" t="inlineStr">
        <is>
          <t>India</t>
        </is>
      </c>
      <c r="L94" t="inlineStr">
        <is>
          <t>SMG GO Private Limited</t>
        </is>
      </c>
      <c r="M94" t="inlineStr">
        <is>
          <t>Shop No 1, Plot No 26, White Carnation Building, Sector 18, Ulwe, Navi Mumbai, Maharashtra</t>
        </is>
      </c>
      <c r="N94" t="inlineStr">
        <is>
          <t>410206</t>
        </is>
      </c>
      <c r="O94" t="inlineStr">
        <is>
          <t>SMG GO Private Limited</t>
        </is>
      </c>
      <c r="P94" t="inlineStr">
        <is>
          <t>Shop No 1, Plot No 26, White Carnation Building, Sector 18, Ulwe, Navi Mumbai, Maharashtra</t>
        </is>
      </c>
      <c r="Q94" t="inlineStr">
        <is>
          <t>410206</t>
        </is>
      </c>
      <c r="R94" s="102" t="inlineStr">
        <is>
          <t>Not Required</t>
        </is>
      </c>
      <c r="S94" s="0" t="inlineStr">
        <is>
          <t>Not Required</t>
        </is>
      </c>
      <c r="T94" s="0" t="inlineStr">
        <is>
          <t>Not Required</t>
        </is>
      </c>
      <c r="U94" t="inlineStr">
        <is>
          <t>All Body</t>
        </is>
      </c>
      <c r="V94" t="inlineStr">
        <is>
          <t>Black</t>
        </is>
      </c>
      <c r="W94" t="inlineStr">
        <is>
          <t>Others</t>
        </is>
      </c>
      <c r="X94" t="inlineStr">
        <is>
          <t>Men</t>
        </is>
      </c>
      <c r="Y94" t="inlineStr">
        <is>
          <t>1</t>
        </is>
      </c>
      <c r="Z94" t="inlineStr">
        <is>
          <t>cm</t>
        </is>
      </c>
      <c r="AA94" t="inlineStr">
        <is>
          <t>0.1</t>
        </is>
      </c>
      <c r="AB94" t="inlineStr">
        <is>
          <t>5.5</t>
        </is>
      </c>
      <c r="AC94" t="inlineStr">
        <is>
          <t>5.5</t>
        </is>
      </c>
      <c r="AD94" t="inlineStr">
        <is>
          <t>12 Months</t>
        </is>
      </c>
      <c r="AE94" t="inlineStr">
        <is>
          <t>2 Week</t>
        </is>
      </c>
      <c r="AF94" t="inlineStr">
        <is>
          <t>Yes</t>
        </is>
      </c>
      <c r="AG94" t="inlineStr">
        <is>
          <t>https://upload.meeshosupplyassets.com/cataloging/1793358174472/IKA95_1.jpg</t>
        </is>
      </c>
      <c r="AH94" t="inlineStr">
        <is>
          <t>https://upload.meeshosupplyassets.com/cataloging/1793358176143/IKA95_2.jpg</t>
        </is>
      </c>
      <c r="AK94" t="inlineStr">
        <is>
          <t>IKA95</t>
        </is>
      </c>
      <c r="AL94" t="inlineStr">
        <is>
          <t>IKA95</t>
        </is>
      </c>
      <c r="AM94" t="inlineStr">
        <is>
          <t>Ink Kulture</t>
        </is>
      </c>
      <c r="AN94" t="inlineStr">
        <is>
          <t>Group 12</t>
        </is>
      </c>
      <c r="AO94" t="inlineStr">
        <is>
          <t>Ignite your spirit with this artistic blend of fire and tradition, offering a bold statement of passion and cultural depth.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5">
      <c r="D95" t="inlineStr">
        <is>
          <t>Semi Permanent SUNदर Hindi-English Script Tattoo</t>
        </is>
      </c>
      <c r="E95" t="inlineStr">
        <is>
          <t>Free Size</t>
        </is>
      </c>
      <c r="F95" t="n">
        <v>399</v>
      </c>
      <c r="G95" s="0" t="n"/>
      <c r="H95" t="n">
        <v>399</v>
      </c>
      <c r="I95" t="n">
        <v>5</v>
      </c>
      <c r="J95" t="n">
        <v>52</v>
      </c>
      <c r="K95" t="inlineStr">
        <is>
          <t>India</t>
        </is>
      </c>
      <c r="L95" t="inlineStr">
        <is>
          <t>SMG GO Private Limited</t>
        </is>
      </c>
      <c r="M95" t="inlineStr">
        <is>
          <t>Shop No 1, Plot No 26, White Carnation Building, Sector 18, Ulwe, Navi Mumbai, Maharashtra</t>
        </is>
      </c>
      <c r="N95" t="inlineStr">
        <is>
          <t>410206</t>
        </is>
      </c>
      <c r="O95" t="inlineStr">
        <is>
          <t>SMG GO Private Limited</t>
        </is>
      </c>
      <c r="P95" t="inlineStr">
        <is>
          <t>Shop No 1, Plot No 26, White Carnation Building, Sector 18, Ulwe, Navi Mumbai, Maharashtra</t>
        </is>
      </c>
      <c r="Q95" t="inlineStr">
        <is>
          <t>410206</t>
        </is>
      </c>
      <c r="R95" s="102" t="inlineStr">
        <is>
          <t>Not Required</t>
        </is>
      </c>
      <c r="S95" s="0" t="inlineStr">
        <is>
          <t>Not Required</t>
        </is>
      </c>
      <c r="T95" s="0" t="inlineStr">
        <is>
          <t>Not Required</t>
        </is>
      </c>
      <c r="U95" t="inlineStr">
        <is>
          <t>Neck</t>
        </is>
      </c>
      <c r="V95" t="inlineStr">
        <is>
          <t>Black</t>
        </is>
      </c>
      <c r="W95" t="inlineStr">
        <is>
          <t>Others</t>
        </is>
      </c>
      <c r="X95" t="inlineStr">
        <is>
          <t>Unisex</t>
        </is>
      </c>
      <c r="Y95" t="inlineStr">
        <is>
          <t>1</t>
        </is>
      </c>
      <c r="Z95" t="inlineStr">
        <is>
          <t>cm</t>
        </is>
      </c>
      <c r="AA95" t="inlineStr">
        <is>
          <t>0.1</t>
        </is>
      </c>
      <c r="AB95" t="inlineStr">
        <is>
          <t>5.5</t>
        </is>
      </c>
      <c r="AC95" t="inlineStr">
        <is>
          <t>5.5</t>
        </is>
      </c>
      <c r="AD95" t="inlineStr">
        <is>
          <t>12 Months</t>
        </is>
      </c>
      <c r="AE95" t="inlineStr">
        <is>
          <t>2 Week</t>
        </is>
      </c>
      <c r="AF95" t="inlineStr">
        <is>
          <t>Yes</t>
        </is>
      </c>
      <c r="AG95" t="inlineStr">
        <is>
          <t>https://upload.meeshosupplyassets.com/cataloging/1793358173849/IKA96_1.jpg</t>
        </is>
      </c>
      <c r="AH95" t="inlineStr">
        <is>
          <t>https://upload.meeshosupplyassets.com/cataloging/1793358175800/IKA96_2.jpg</t>
        </is>
      </c>
      <c r="AK95" t="inlineStr">
        <is>
          <t>IKA96</t>
        </is>
      </c>
      <c r="AL95" t="inlineStr">
        <is>
          <t>IKA96</t>
        </is>
      </c>
      <c r="AM95" t="inlineStr">
        <is>
          <t>Ink Kulture</t>
        </is>
      </c>
      <c r="AN95" t="inlineStr">
        <is>
          <t>Group 12</t>
        </is>
      </c>
      <c r="AO95" t="inlineStr">
        <is>
          <t>Celebrate the fusion of cultures with 'SUNदर', a bold design blending modern typography with traditional script, embodying unity and diversity.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6">
      <c r="D96" t="inlineStr">
        <is>
          <t>Semi Permanent Street Art Graffiti Script Tattoo</t>
        </is>
      </c>
      <c r="E96" t="inlineStr">
        <is>
          <t>Free Size</t>
        </is>
      </c>
      <c r="F96" t="n">
        <v>399</v>
      </c>
      <c r="G96" s="0" t="n"/>
      <c r="H96" t="n">
        <v>399</v>
      </c>
      <c r="I96" t="n">
        <v>5</v>
      </c>
      <c r="J96" t="n">
        <v>53</v>
      </c>
      <c r="K96" t="inlineStr">
        <is>
          <t>India</t>
        </is>
      </c>
      <c r="L96" t="inlineStr">
        <is>
          <t>SMG GO Private Limited</t>
        </is>
      </c>
      <c r="M96" t="inlineStr">
        <is>
          <t>Shop No 1, Plot No 26, White Carnation Building, Sector 18, Ulwe, Navi Mumbai, Maharashtra</t>
        </is>
      </c>
      <c r="N96" t="inlineStr">
        <is>
          <t>410206</t>
        </is>
      </c>
      <c r="O96" t="inlineStr">
        <is>
          <t>SMG GO Private Limited</t>
        </is>
      </c>
      <c r="P96" t="inlineStr">
        <is>
          <t>Shop No 1, Plot No 26, White Carnation Building, Sector 18, Ulwe, Navi Mumbai, Maharashtra</t>
        </is>
      </c>
      <c r="Q96" t="inlineStr">
        <is>
          <t>410206</t>
        </is>
      </c>
      <c r="R96" s="102" t="inlineStr">
        <is>
          <t>Not Required</t>
        </is>
      </c>
      <c r="S96" s="0" t="inlineStr">
        <is>
          <t>Not Required</t>
        </is>
      </c>
      <c r="T96" s="0" t="inlineStr">
        <is>
          <t>Not Required</t>
        </is>
      </c>
      <c r="U96" t="inlineStr">
        <is>
          <t>Neck</t>
        </is>
      </c>
      <c r="V96" t="inlineStr">
        <is>
          <t>Black</t>
        </is>
      </c>
      <c r="W96" t="inlineStr">
        <is>
          <t>Others</t>
        </is>
      </c>
      <c r="X96" t="inlineStr">
        <is>
          <t>Men</t>
        </is>
      </c>
      <c r="Y96" t="inlineStr">
        <is>
          <t>1</t>
        </is>
      </c>
      <c r="Z96" t="inlineStr">
        <is>
          <t>cm</t>
        </is>
      </c>
      <c r="AA96" t="inlineStr">
        <is>
          <t>0.1</t>
        </is>
      </c>
      <c r="AB96" t="inlineStr">
        <is>
          <t>5.5</t>
        </is>
      </c>
      <c r="AC96" t="inlineStr">
        <is>
          <t>5.5</t>
        </is>
      </c>
      <c r="AD96" t="inlineStr">
        <is>
          <t>12 Months</t>
        </is>
      </c>
      <c r="AE96" t="inlineStr">
        <is>
          <t>2 Week</t>
        </is>
      </c>
      <c r="AF96" t="inlineStr">
        <is>
          <t>Yes</t>
        </is>
      </c>
      <c r="AG96" t="inlineStr">
        <is>
          <t>https://upload.meeshosupplyassets.com/cataloging/1793358173839/IKA97_1.jpg</t>
        </is>
      </c>
      <c r="AH96" t="inlineStr">
        <is>
          <t>https://upload.meeshosupplyassets.com/cataloging/1793358176122/IKA97_2.jpg</t>
        </is>
      </c>
      <c r="AK96" t="inlineStr">
        <is>
          <t>IKA97</t>
        </is>
      </c>
      <c r="AL96" t="inlineStr">
        <is>
          <t>IKA97</t>
        </is>
      </c>
      <c r="AM96" t="inlineStr">
        <is>
          <t>Ink Kulture</t>
        </is>
      </c>
      <c r="AN96" t="inlineStr">
        <is>
          <t>Group 12</t>
        </is>
      </c>
      <c r="AO96" t="inlineStr">
        <is>
          <t>Dive into the bold and edgy vibe of urban street art with this dynamic script, capturing the raw energy and creative spirit of the cityscape.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7">
      <c r="D97" t="inlineStr">
        <is>
          <t>Semi Permanent Barbed Wire Cash Roll Tattoo</t>
        </is>
      </c>
      <c r="E97" t="inlineStr">
        <is>
          <t>Free Size</t>
        </is>
      </c>
      <c r="F97" t="n">
        <v>399</v>
      </c>
      <c r="G97" s="0" t="n"/>
      <c r="H97" t="n">
        <v>399</v>
      </c>
      <c r="I97" t="n">
        <v>5</v>
      </c>
      <c r="J97" t="n">
        <v>38</v>
      </c>
      <c r="K97" t="inlineStr">
        <is>
          <t>India</t>
        </is>
      </c>
      <c r="L97" t="inlineStr">
        <is>
          <t>SMG GO Private Limited</t>
        </is>
      </c>
      <c r="M97" t="inlineStr">
        <is>
          <t>Shop No 1, Plot No 26, White Carnation Building, Sector 18, Ulwe, Navi Mumbai, Maharashtra</t>
        </is>
      </c>
      <c r="N97" t="inlineStr">
        <is>
          <t>410206</t>
        </is>
      </c>
      <c r="O97" t="inlineStr">
        <is>
          <t>SMG GO Private Limited</t>
        </is>
      </c>
      <c r="P97" t="inlineStr">
        <is>
          <t>Shop No 1, Plot No 26, White Carnation Building, Sector 18, Ulwe, Navi Mumbai, Maharashtra</t>
        </is>
      </c>
      <c r="Q97" t="inlineStr">
        <is>
          <t>410206</t>
        </is>
      </c>
      <c r="R97" s="102" t="inlineStr">
        <is>
          <t>Not Required</t>
        </is>
      </c>
      <c r="S97" s="0" t="inlineStr">
        <is>
          <t>Not Required</t>
        </is>
      </c>
      <c r="T97" s="0" t="inlineStr">
        <is>
          <t>Not Required</t>
        </is>
      </c>
      <c r="U97" t="inlineStr">
        <is>
          <t>All Body</t>
        </is>
      </c>
      <c r="V97" t="inlineStr">
        <is>
          <t>Black</t>
        </is>
      </c>
      <c r="W97" t="inlineStr">
        <is>
          <t>Others</t>
        </is>
      </c>
      <c r="X97" t="inlineStr">
        <is>
          <t>Men</t>
        </is>
      </c>
      <c r="Y97" t="inlineStr">
        <is>
          <t>1</t>
        </is>
      </c>
      <c r="Z97" t="inlineStr">
        <is>
          <t>cm</t>
        </is>
      </c>
      <c r="AA97" t="inlineStr">
        <is>
          <t>0.1</t>
        </is>
      </c>
      <c r="AB97" t="inlineStr">
        <is>
          <t>5.5</t>
        </is>
      </c>
      <c r="AC97" t="inlineStr">
        <is>
          <t>5.5</t>
        </is>
      </c>
      <c r="AD97" t="inlineStr">
        <is>
          <t>12 Months</t>
        </is>
      </c>
      <c r="AE97" t="inlineStr">
        <is>
          <t>2 Week</t>
        </is>
      </c>
      <c r="AF97" t="inlineStr">
        <is>
          <t>Yes</t>
        </is>
      </c>
      <c r="AG97" t="inlineStr">
        <is>
          <t>https://upload.meeshosupplyassets.com/cataloging/1793358176526/IKA98_1.jpg</t>
        </is>
      </c>
      <c r="AH97" t="inlineStr">
        <is>
          <t>https://upload.meeshosupplyassets.com/cataloging/1793358176552/IKA98_2.jpg</t>
        </is>
      </c>
      <c r="AK97" t="inlineStr">
        <is>
          <t>IKA98</t>
        </is>
      </c>
      <c r="AL97" t="inlineStr">
        <is>
          <t>IKA98</t>
        </is>
      </c>
      <c r="AM97" t="inlineStr">
        <is>
          <t>Ink Kulture</t>
        </is>
      </c>
      <c r="AN97" t="inlineStr">
        <is>
          <t>Group 12</t>
        </is>
      </c>
      <c r="AO97" t="inlineStr">
        <is>
          <t>Embrace the edgy allure of prosperity with this barbed-wire-clad cash roll, symbolizing the complexity of fortune and freedom.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8">
      <c r="D98" t="inlineStr">
        <is>
          <t>Semi Permanent Abstract Flow Line Tattoo</t>
        </is>
      </c>
      <c r="E98" t="inlineStr">
        <is>
          <t>Free Size</t>
        </is>
      </c>
      <c r="F98" t="n">
        <v>399</v>
      </c>
      <c r="G98" s="0" t="n"/>
      <c r="H98" t="n">
        <v>399</v>
      </c>
      <c r="I98" t="n">
        <v>5</v>
      </c>
      <c r="J98" t="n">
        <v>49</v>
      </c>
      <c r="K98" t="inlineStr">
        <is>
          <t>India</t>
        </is>
      </c>
      <c r="L98" t="inlineStr">
        <is>
          <t>SMG GO Private Limited</t>
        </is>
      </c>
      <c r="M98" t="inlineStr">
        <is>
          <t>Shop No 1, Plot No 26, White Carnation Building, Sector 18, Ulwe, Navi Mumbai, Maharashtra</t>
        </is>
      </c>
      <c r="N98" t="inlineStr">
        <is>
          <t>410206</t>
        </is>
      </c>
      <c r="O98" t="inlineStr">
        <is>
          <t>SMG GO Private Limited</t>
        </is>
      </c>
      <c r="P98" t="inlineStr">
        <is>
          <t>Shop No 1, Plot No 26, White Carnation Building, Sector 18, Ulwe, Navi Mumbai, Maharashtra</t>
        </is>
      </c>
      <c r="Q98" t="inlineStr">
        <is>
          <t>410206</t>
        </is>
      </c>
      <c r="R98" s="102" t="inlineStr">
        <is>
          <t>Not Required</t>
        </is>
      </c>
      <c r="S98" s="0" t="inlineStr">
        <is>
          <t>Not Required</t>
        </is>
      </c>
      <c r="T98" s="0" t="inlineStr">
        <is>
          <t>Not Required</t>
        </is>
      </c>
      <c r="U98" t="inlineStr">
        <is>
          <t>Hand</t>
        </is>
      </c>
      <c r="V98" t="inlineStr">
        <is>
          <t>Black</t>
        </is>
      </c>
      <c r="W98" t="inlineStr">
        <is>
          <t>Others</t>
        </is>
      </c>
      <c r="X98" t="inlineStr">
        <is>
          <t>Unisex</t>
        </is>
      </c>
      <c r="Y98" t="inlineStr">
        <is>
          <t>1</t>
        </is>
      </c>
      <c r="Z98" t="inlineStr">
        <is>
          <t>cm</t>
        </is>
      </c>
      <c r="AA98" t="inlineStr">
        <is>
          <t>0.1</t>
        </is>
      </c>
      <c r="AB98" t="inlineStr">
        <is>
          <t>5.5</t>
        </is>
      </c>
      <c r="AC98" t="inlineStr">
        <is>
          <t>5.5</t>
        </is>
      </c>
      <c r="AD98" t="inlineStr">
        <is>
          <t>12 Months</t>
        </is>
      </c>
      <c r="AE98" t="inlineStr">
        <is>
          <t>2 Week</t>
        </is>
      </c>
      <c r="AF98" t="inlineStr">
        <is>
          <t>Yes</t>
        </is>
      </c>
      <c r="AG98" t="inlineStr">
        <is>
          <t>https://upload.meeshosupplyassets.com/cataloging/1793358174124/IKA99_1.jpg</t>
        </is>
      </c>
      <c r="AH98" t="inlineStr">
        <is>
          <t>https://upload.meeshosupplyassets.com/cataloging/1793358175986/IKA99_2.jpg</t>
        </is>
      </c>
      <c r="AK98" t="inlineStr">
        <is>
          <t>IKA99</t>
        </is>
      </c>
      <c r="AL98" t="inlineStr">
        <is>
          <t>IKA99</t>
        </is>
      </c>
      <c r="AM98" t="inlineStr">
        <is>
          <t>Ink Kulture</t>
        </is>
      </c>
      <c r="AN98" t="inlineStr">
        <is>
          <t>Group 12</t>
        </is>
      </c>
      <c r="AO98" t="inlineStr">
        <is>
          <t>Embrace the fluid elegance of 'Mystic Flow', where graceful curves and bold lines converge in a dance of spiritual harmony.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99">
      <c r="D99" t="inlineStr">
        <is>
          <t>Semi Permanent Flame Fan Tattoo</t>
        </is>
      </c>
      <c r="E99" t="inlineStr">
        <is>
          <t>Free Size</t>
        </is>
      </c>
      <c r="F99" t="n">
        <v>399</v>
      </c>
      <c r="G99" s="0" t="n"/>
      <c r="H99" t="n">
        <v>399</v>
      </c>
      <c r="I99" t="n">
        <v>5</v>
      </c>
      <c r="J99" t="n">
        <v>50</v>
      </c>
      <c r="K99" t="inlineStr">
        <is>
          <t>India</t>
        </is>
      </c>
      <c r="L99" t="inlineStr">
        <is>
          <t>SMG GO Private Limited</t>
        </is>
      </c>
      <c r="M99" t="inlineStr">
        <is>
          <t>Shop No 1, Plot No 26, White Carnation Building, Sector 18, Ulwe, Navi Mumbai, Maharashtra</t>
        </is>
      </c>
      <c r="N99" t="inlineStr">
        <is>
          <t>410206</t>
        </is>
      </c>
      <c r="O99" t="inlineStr">
        <is>
          <t>SMG GO Private Limited</t>
        </is>
      </c>
      <c r="P99" t="inlineStr">
        <is>
          <t>Shop No 1, Plot No 26, White Carnation Building, Sector 18, Ulwe, Navi Mumbai, Maharashtra</t>
        </is>
      </c>
      <c r="Q99" t="inlineStr">
        <is>
          <t>410206</t>
        </is>
      </c>
      <c r="R99" s="102" t="inlineStr">
        <is>
          <t>Not Required</t>
        </is>
      </c>
      <c r="S99" s="0" t="inlineStr">
        <is>
          <t>Not Required</t>
        </is>
      </c>
      <c r="T99" s="0" t="inlineStr">
        <is>
          <t>Not Required</t>
        </is>
      </c>
      <c r="U99" t="inlineStr">
        <is>
          <t>All Body</t>
        </is>
      </c>
      <c r="V99" t="inlineStr">
        <is>
          <t>Black</t>
        </is>
      </c>
      <c r="W99" t="inlineStr">
        <is>
          <t>Others</t>
        </is>
      </c>
      <c r="X99" t="inlineStr">
        <is>
          <t>Men</t>
        </is>
      </c>
      <c r="Y99" t="inlineStr">
        <is>
          <t>1</t>
        </is>
      </c>
      <c r="Z99" t="inlineStr">
        <is>
          <t>cm</t>
        </is>
      </c>
      <c r="AA99" t="inlineStr">
        <is>
          <t>0.1</t>
        </is>
      </c>
      <c r="AB99" t="inlineStr">
        <is>
          <t>5.5</t>
        </is>
      </c>
      <c r="AC99" t="inlineStr">
        <is>
          <t>5.5</t>
        </is>
      </c>
      <c r="AD99" t="inlineStr">
        <is>
          <t>12 Months</t>
        </is>
      </c>
      <c r="AE99" t="inlineStr">
        <is>
          <t>2 Week</t>
        </is>
      </c>
      <c r="AF99" t="inlineStr">
        <is>
          <t>Yes</t>
        </is>
      </c>
      <c r="AG99" t="inlineStr">
        <is>
          <t>https://upload.meeshosupplyassets.com/cataloging/1793358175268/IKA100_1.jpg</t>
        </is>
      </c>
      <c r="AH99" t="inlineStr">
        <is>
          <t>https://upload.meeshosupplyassets.com/cataloging/1793358176253/IKA100_2.jpg</t>
        </is>
      </c>
      <c r="AK99" t="inlineStr">
        <is>
          <t>IKA100</t>
        </is>
      </c>
      <c r="AL99" t="inlineStr">
        <is>
          <t>IKA100</t>
        </is>
      </c>
      <c r="AM99" t="inlineStr">
        <is>
          <t>Ink Kulture</t>
        </is>
      </c>
      <c r="AN99" t="inlineStr">
        <is>
          <t>Group 12</t>
        </is>
      </c>
      <c r="AO99" t="inlineStr">
        <is>
          <t>Unleash a fiery elegance with this bold design, capturing the fierce power of flames and the graceful spread of a fan. Perfect for those who embrace strength and style.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0">
      <c r="D100" t="inlineStr">
        <is>
          <t>Semi Permanent Flaming Skull Tattoo</t>
        </is>
      </c>
      <c r="E100" t="inlineStr">
        <is>
          <t>Free Size</t>
        </is>
      </c>
      <c r="F100" t="n">
        <v>399</v>
      </c>
      <c r="G100" s="0" t="n"/>
      <c r="H100" t="n">
        <v>399</v>
      </c>
      <c r="I100" t="n">
        <v>5</v>
      </c>
      <c r="J100" t="n">
        <v>41</v>
      </c>
      <c r="K100" t="inlineStr">
        <is>
          <t>India</t>
        </is>
      </c>
      <c r="L100" t="inlineStr">
        <is>
          <t>SMG GO Private Limited</t>
        </is>
      </c>
      <c r="M100" t="inlineStr">
        <is>
          <t>Shop No 1, Plot No 26, White Carnation Building, Sector 18, Ulwe, Navi Mumbai, Maharashtra</t>
        </is>
      </c>
      <c r="N100" t="inlineStr">
        <is>
          <t>410206</t>
        </is>
      </c>
      <c r="O100" t="inlineStr">
        <is>
          <t>SMG GO Private Limited</t>
        </is>
      </c>
      <c r="P100" t="inlineStr">
        <is>
          <t>Shop No 1, Plot No 26, White Carnation Building, Sector 18, Ulwe, Navi Mumbai, Maharashtra</t>
        </is>
      </c>
      <c r="Q100" t="inlineStr">
        <is>
          <t>410206</t>
        </is>
      </c>
      <c r="R100" s="102" t="inlineStr">
        <is>
          <t>Not Required</t>
        </is>
      </c>
      <c r="S100" s="0" t="inlineStr">
        <is>
          <t>Not Required</t>
        </is>
      </c>
      <c r="T100" s="0" t="inlineStr">
        <is>
          <t>Not Required</t>
        </is>
      </c>
      <c r="U100" t="inlineStr">
        <is>
          <t>All Body</t>
        </is>
      </c>
      <c r="V100" t="inlineStr">
        <is>
          <t>Black</t>
        </is>
      </c>
      <c r="W100" t="inlineStr">
        <is>
          <t>Others</t>
        </is>
      </c>
      <c r="X100" t="inlineStr">
        <is>
          <t>Men</t>
        </is>
      </c>
      <c r="Y100" t="inlineStr">
        <is>
          <t>1</t>
        </is>
      </c>
      <c r="Z100" t="inlineStr">
        <is>
          <t>cm</t>
        </is>
      </c>
      <c r="AA100" t="inlineStr">
        <is>
          <t>0.1</t>
        </is>
      </c>
      <c r="AB100" t="inlineStr">
        <is>
          <t>5.5</t>
        </is>
      </c>
      <c r="AC100" t="inlineStr">
        <is>
          <t>5.5</t>
        </is>
      </c>
      <c r="AD100" t="inlineStr">
        <is>
          <t>12 Months</t>
        </is>
      </c>
      <c r="AE100" t="inlineStr">
        <is>
          <t>2 Week</t>
        </is>
      </c>
      <c r="AF100" t="inlineStr">
        <is>
          <t>Yes</t>
        </is>
      </c>
      <c r="AG100" t="inlineStr">
        <is>
          <t>https://upload.meeshosupplyassets.com/cataloging/1793358175615/IKA101_1.jpg</t>
        </is>
      </c>
      <c r="AH100" t="inlineStr">
        <is>
          <t>https://upload.meeshosupplyassets.com/cataloging/1793358175963/IKA101_2.jpg</t>
        </is>
      </c>
      <c r="AK100" t="inlineStr">
        <is>
          <t>IKA101</t>
        </is>
      </c>
      <c r="AL100" t="inlineStr">
        <is>
          <t>IKA101</t>
        </is>
      </c>
      <c r="AM100" t="inlineStr">
        <is>
          <t>Ink Kulture</t>
        </is>
      </c>
      <c r="AN100" t="inlineStr">
        <is>
          <t>Group 12</t>
        </is>
      </c>
      <c r="AO100" t="inlineStr">
        <is>
          <t>Ignite your rebellious spirit with this fiery skull design, symbolizing resilience and fearless transformation.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1">
      <c r="D101" t="inlineStr">
        <is>
          <t>Semi Permanent Spider With Butterfly Wings Tattoo</t>
        </is>
      </c>
      <c r="E101" t="inlineStr">
        <is>
          <t>Free Size</t>
        </is>
      </c>
      <c r="F101" t="n">
        <v>399</v>
      </c>
      <c r="G101" s="0" t="n"/>
      <c r="H101" t="n">
        <v>399</v>
      </c>
      <c r="I101" t="n">
        <v>5</v>
      </c>
      <c r="J101" t="n">
        <v>8</v>
      </c>
      <c r="K101" t="inlineStr">
        <is>
          <t>India</t>
        </is>
      </c>
      <c r="L101" t="inlineStr">
        <is>
          <t>SMG GO Private Limited</t>
        </is>
      </c>
      <c r="M101" t="inlineStr">
        <is>
          <t>Shop No 1, Plot No 26, White Carnation Building, Sector 18, Ulwe, Navi Mumbai, Maharashtra</t>
        </is>
      </c>
      <c r="N101" t="inlineStr">
        <is>
          <t>410206</t>
        </is>
      </c>
      <c r="O101" t="inlineStr">
        <is>
          <t>SMG GO Private Limited</t>
        </is>
      </c>
      <c r="P101" t="inlineStr">
        <is>
          <t>Shop No 1, Plot No 26, White Carnation Building, Sector 18, Ulwe, Navi Mumbai, Maharashtra</t>
        </is>
      </c>
      <c r="Q101" t="inlineStr">
        <is>
          <t>410206</t>
        </is>
      </c>
      <c r="R101" s="102" t="inlineStr">
        <is>
          <t>Not Required</t>
        </is>
      </c>
      <c r="S101" s="0" t="inlineStr">
        <is>
          <t>Not Required</t>
        </is>
      </c>
      <c r="T101" s="0" t="inlineStr">
        <is>
          <t>Not Required</t>
        </is>
      </c>
      <c r="U101" t="inlineStr">
        <is>
          <t>All Body</t>
        </is>
      </c>
      <c r="V101" t="inlineStr">
        <is>
          <t>Black</t>
        </is>
      </c>
      <c r="W101" t="inlineStr">
        <is>
          <t>Others</t>
        </is>
      </c>
      <c r="X101" t="inlineStr">
        <is>
          <t>Women</t>
        </is>
      </c>
      <c r="Y101" t="inlineStr">
        <is>
          <t>1</t>
        </is>
      </c>
      <c r="Z101" t="inlineStr">
        <is>
          <t>cm</t>
        </is>
      </c>
      <c r="AA101" t="inlineStr">
        <is>
          <t>0.1</t>
        </is>
      </c>
      <c r="AB101" t="inlineStr">
        <is>
          <t>5.5</t>
        </is>
      </c>
      <c r="AC101" t="inlineStr">
        <is>
          <t>5.5</t>
        </is>
      </c>
      <c r="AD101" t="inlineStr">
        <is>
          <t>12 Months</t>
        </is>
      </c>
      <c r="AE101" t="inlineStr">
        <is>
          <t>2 Week</t>
        </is>
      </c>
      <c r="AF101" t="inlineStr">
        <is>
          <t>Yes</t>
        </is>
      </c>
      <c r="AG101" t="inlineStr">
        <is>
          <t>https://upload.meeshosupplyassets.com/cataloging/1793358175588/IKA102_1.jpg</t>
        </is>
      </c>
      <c r="AH101" t="inlineStr">
        <is>
          <t>https://upload.meeshosupplyassets.com/cataloging/1793358176241/IKA102_2.jpg</t>
        </is>
      </c>
      <c r="AK101" t="inlineStr">
        <is>
          <t>IKA102</t>
        </is>
      </c>
      <c r="AL101" t="inlineStr">
        <is>
          <t>IKA102</t>
        </is>
      </c>
      <c r="AM101" t="inlineStr">
        <is>
          <t>Ink Kulture</t>
        </is>
      </c>
      <c r="AN101" t="inlineStr">
        <is>
          <t>Group 13</t>
        </is>
      </c>
      <c r="AO101" t="inlineStr">
        <is>
          <t>Embrace the intricate allure of this spider with butterfly wings, blending mystery and elegance in a captivating gothic design.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2">
      <c r="D102" t="inlineStr">
        <is>
          <t>Semi Permanent Ghost Warrior Tattoo</t>
        </is>
      </c>
      <c r="E102" t="inlineStr">
        <is>
          <t>Free Size</t>
        </is>
      </c>
      <c r="F102" t="n">
        <v>399</v>
      </c>
      <c r="G102" s="0" t="n"/>
      <c r="H102" t="n">
        <v>399</v>
      </c>
      <c r="I102" t="n">
        <v>5</v>
      </c>
      <c r="J102" t="n">
        <v>50</v>
      </c>
      <c r="K102" t="inlineStr">
        <is>
          <t>India</t>
        </is>
      </c>
      <c r="L102" t="inlineStr">
        <is>
          <t>SMG GO Private Limited</t>
        </is>
      </c>
      <c r="M102" t="inlineStr">
        <is>
          <t>Shop No 1, Plot No 26, White Carnation Building, Sector 18, Ulwe, Navi Mumbai, Maharashtra</t>
        </is>
      </c>
      <c r="N102" t="inlineStr">
        <is>
          <t>410206</t>
        </is>
      </c>
      <c r="O102" t="inlineStr">
        <is>
          <t>SMG GO Private Limited</t>
        </is>
      </c>
      <c r="P102" t="inlineStr">
        <is>
          <t>Shop No 1, Plot No 26, White Carnation Building, Sector 18, Ulwe, Navi Mumbai, Maharashtra</t>
        </is>
      </c>
      <c r="Q102" t="inlineStr">
        <is>
          <t>410206</t>
        </is>
      </c>
      <c r="R102" s="102" t="inlineStr">
        <is>
          <t>Not Required</t>
        </is>
      </c>
      <c r="S102" s="0" t="inlineStr">
        <is>
          <t>Not Required</t>
        </is>
      </c>
      <c r="T102" s="0" t="inlineStr">
        <is>
          <t>Not Required</t>
        </is>
      </c>
      <c r="U102" t="inlineStr">
        <is>
          <t>All Body</t>
        </is>
      </c>
      <c r="V102" t="inlineStr">
        <is>
          <t>Black</t>
        </is>
      </c>
      <c r="W102" t="inlineStr">
        <is>
          <t>Others</t>
        </is>
      </c>
      <c r="X102" t="inlineStr">
        <is>
          <t>Men</t>
        </is>
      </c>
      <c r="Y102" t="inlineStr">
        <is>
          <t>1</t>
        </is>
      </c>
      <c r="Z102" t="inlineStr">
        <is>
          <t>cm</t>
        </is>
      </c>
      <c r="AA102" t="inlineStr">
        <is>
          <t>0.1</t>
        </is>
      </c>
      <c r="AB102" t="inlineStr">
        <is>
          <t>5.5</t>
        </is>
      </c>
      <c r="AC102" t="inlineStr">
        <is>
          <t>5.5</t>
        </is>
      </c>
      <c r="AD102" t="inlineStr">
        <is>
          <t>12 Months</t>
        </is>
      </c>
      <c r="AE102" t="inlineStr">
        <is>
          <t>2 Week</t>
        </is>
      </c>
      <c r="AF102" t="inlineStr">
        <is>
          <t>Yes</t>
        </is>
      </c>
      <c r="AG102" t="inlineStr">
        <is>
          <t>https://upload.meeshosupplyassets.com/cataloging/1793358176460/IKA103_1.jpg</t>
        </is>
      </c>
      <c r="AH102" t="inlineStr">
        <is>
          <t>https://upload.meeshosupplyassets.com/cataloging/1793358176537/IKA103_2.jpg</t>
        </is>
      </c>
      <c r="AK102" t="inlineStr">
        <is>
          <t>IKA103</t>
        </is>
      </c>
      <c r="AL102" t="inlineStr">
        <is>
          <t>IKA103</t>
        </is>
      </c>
      <c r="AM102" t="inlineStr">
        <is>
          <t>Ink Kulture</t>
        </is>
      </c>
      <c r="AN102" t="inlineStr">
        <is>
          <t>Group 13</t>
        </is>
      </c>
      <c r="AO102" t="inlineStr">
        <is>
          <t>Embrace the edgy fusion of mystery and strength with this bold design, perfect for those who walk the line between the seen and unseen.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3">
      <c r="D103" t="inlineStr">
        <is>
          <t>Semi Permanent Sanskrit Wisdom Script Tattoo</t>
        </is>
      </c>
      <c r="E103" t="inlineStr">
        <is>
          <t>Free Size</t>
        </is>
      </c>
      <c r="F103" t="n">
        <v>399</v>
      </c>
      <c r="G103" s="0" t="n"/>
      <c r="H103" t="n">
        <v>399</v>
      </c>
      <c r="I103" t="n">
        <v>5</v>
      </c>
      <c r="J103" t="n">
        <v>35</v>
      </c>
      <c r="K103" t="inlineStr">
        <is>
          <t>India</t>
        </is>
      </c>
      <c r="L103" t="inlineStr">
        <is>
          <t>SMG GO Private Limited</t>
        </is>
      </c>
      <c r="M103" t="inlineStr">
        <is>
          <t>Shop No 1, Plot No 26, White Carnation Building, Sector 18, Ulwe, Navi Mumbai, Maharashtra</t>
        </is>
      </c>
      <c r="N103" t="inlineStr">
        <is>
          <t>410206</t>
        </is>
      </c>
      <c r="O103" t="inlineStr">
        <is>
          <t>SMG GO Private Limited</t>
        </is>
      </c>
      <c r="P103" t="inlineStr">
        <is>
          <t>Shop No 1, Plot No 26, White Carnation Building, Sector 18, Ulwe, Navi Mumbai, Maharashtra</t>
        </is>
      </c>
      <c r="Q103" t="inlineStr">
        <is>
          <t>410206</t>
        </is>
      </c>
      <c r="R103" s="102" t="inlineStr">
        <is>
          <t>Not Required</t>
        </is>
      </c>
      <c r="S103" s="0" t="inlineStr">
        <is>
          <t>Not Required</t>
        </is>
      </c>
      <c r="T103" s="0" t="inlineStr">
        <is>
          <t>Not Required</t>
        </is>
      </c>
      <c r="U103" t="inlineStr">
        <is>
          <t>Hand</t>
        </is>
      </c>
      <c r="V103" t="inlineStr">
        <is>
          <t>Black</t>
        </is>
      </c>
      <c r="W103" t="inlineStr">
        <is>
          <t>Others</t>
        </is>
      </c>
      <c r="X103" t="inlineStr">
        <is>
          <t>Unisex</t>
        </is>
      </c>
      <c r="Y103" t="inlineStr">
        <is>
          <t>1</t>
        </is>
      </c>
      <c r="Z103" t="inlineStr">
        <is>
          <t>cm</t>
        </is>
      </c>
      <c r="AA103" t="inlineStr">
        <is>
          <t>0.1</t>
        </is>
      </c>
      <c r="AB103" t="inlineStr">
        <is>
          <t>5.5</t>
        </is>
      </c>
      <c r="AC103" t="inlineStr">
        <is>
          <t>5.5</t>
        </is>
      </c>
      <c r="AD103" t="inlineStr">
        <is>
          <t>12 Months</t>
        </is>
      </c>
      <c r="AE103" t="inlineStr">
        <is>
          <t>2 Week</t>
        </is>
      </c>
      <c r="AF103" t="inlineStr">
        <is>
          <t>Yes</t>
        </is>
      </c>
      <c r="AG103" t="inlineStr">
        <is>
          <t>https://upload.meeshosupplyassets.com/cataloging/1793358174290/IKA104_1.jpg</t>
        </is>
      </c>
      <c r="AH103" t="inlineStr">
        <is>
          <t>https://upload.meeshosupplyassets.com/cataloging/1793358175557/IKA104_2.jpg</t>
        </is>
      </c>
      <c r="AK103" t="inlineStr">
        <is>
          <t>IKA104</t>
        </is>
      </c>
      <c r="AL103" t="inlineStr">
        <is>
          <t>IKA104</t>
        </is>
      </c>
      <c r="AM103" t="inlineStr">
        <is>
          <t>Ink Kulture</t>
        </is>
      </c>
      <c r="AN103" t="inlineStr">
        <is>
          <t>Group 13</t>
        </is>
      </c>
      <c r="AO103" t="inlineStr">
        <is>
          <t>Embrace the essence of timeless wisdom with this elegant Sanskrit design, capturing a serene and spiritual vibe.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4">
      <c r="D104" t="inlineStr">
        <is>
          <t>Semi Permanent Remember Who You Are Script Tattoo</t>
        </is>
      </c>
      <c r="E104" t="inlineStr">
        <is>
          <t>Free Size</t>
        </is>
      </c>
      <c r="F104" t="n">
        <v>499</v>
      </c>
      <c r="G104" s="0" t="n"/>
      <c r="H104" t="n">
        <v>499</v>
      </c>
      <c r="I104" t="n">
        <v>5</v>
      </c>
      <c r="J104" t="n">
        <v>40</v>
      </c>
      <c r="K104" t="inlineStr">
        <is>
          <t>India</t>
        </is>
      </c>
      <c r="L104" t="inlineStr">
        <is>
          <t>SMG GO Private Limited</t>
        </is>
      </c>
      <c r="M104" t="inlineStr">
        <is>
          <t>Shop No 1, Plot No 26, White Carnation Building, Sector 18, Ulwe, Navi Mumbai, Maharashtra</t>
        </is>
      </c>
      <c r="N104" t="inlineStr">
        <is>
          <t>410206</t>
        </is>
      </c>
      <c r="O104" t="inlineStr">
        <is>
          <t>SMG GO Private Limited</t>
        </is>
      </c>
      <c r="P104" t="inlineStr">
        <is>
          <t>Shop No 1, Plot No 26, White Carnation Building, Sector 18, Ulwe, Navi Mumbai, Maharashtra</t>
        </is>
      </c>
      <c r="Q104" t="inlineStr">
        <is>
          <t>410206</t>
        </is>
      </c>
      <c r="R104" s="102" t="inlineStr">
        <is>
          <t>Not Required</t>
        </is>
      </c>
      <c r="S104" s="0" t="inlineStr">
        <is>
          <t>Not Required</t>
        </is>
      </c>
      <c r="T104" s="0" t="inlineStr">
        <is>
          <t>Not Required</t>
        </is>
      </c>
      <c r="U104" t="inlineStr">
        <is>
          <t>Hand</t>
        </is>
      </c>
      <c r="V104" t="inlineStr">
        <is>
          <t>Black</t>
        </is>
      </c>
      <c r="W104" t="inlineStr">
        <is>
          <t>Others</t>
        </is>
      </c>
      <c r="X104" t="inlineStr">
        <is>
          <t>Men</t>
        </is>
      </c>
      <c r="Y104" t="inlineStr">
        <is>
          <t>1</t>
        </is>
      </c>
      <c r="Z104" t="inlineStr">
        <is>
          <t>cm</t>
        </is>
      </c>
      <c r="AA104" t="inlineStr">
        <is>
          <t>0.1</t>
        </is>
      </c>
      <c r="AB104" t="inlineStr">
        <is>
          <t>5.5</t>
        </is>
      </c>
      <c r="AC104" t="inlineStr">
        <is>
          <t>5.5</t>
        </is>
      </c>
      <c r="AD104" t="inlineStr">
        <is>
          <t>12 Months</t>
        </is>
      </c>
      <c r="AE104" t="inlineStr">
        <is>
          <t>2 Week</t>
        </is>
      </c>
      <c r="AF104" t="inlineStr">
        <is>
          <t>Yes</t>
        </is>
      </c>
      <c r="AG104" t="inlineStr">
        <is>
          <t>https://upload.meeshosupplyassets.com/cataloging/1793358173630/IKA105_1.jpg</t>
        </is>
      </c>
      <c r="AH104" t="inlineStr">
        <is>
          <t>https://upload.meeshosupplyassets.com/cataloging/1793358173998/IKA105_2.jpg</t>
        </is>
      </c>
      <c r="AK104" t="inlineStr">
        <is>
          <t>IKA105</t>
        </is>
      </c>
      <c r="AL104" t="inlineStr">
        <is>
          <t>IKA105</t>
        </is>
      </c>
      <c r="AM104" t="inlineStr">
        <is>
          <t>Ink Kulture</t>
        </is>
      </c>
      <c r="AN104" t="inlineStr">
        <is>
          <t>Group 13</t>
        </is>
      </c>
      <c r="AO104" t="inlineStr">
        <is>
          <t>Channel resilience and strength with this bold, minimalist script that inspires a spirit of invincibility. Perfect for the fearless and the relentless.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5">
      <c r="D105" t="inlineStr">
        <is>
          <t>Semi Permanent Om Shivaya Sanskrit Tattoo</t>
        </is>
      </c>
      <c r="E105" t="inlineStr">
        <is>
          <t>Free Size</t>
        </is>
      </c>
      <c r="F105" t="n">
        <v>399</v>
      </c>
      <c r="G105" s="0" t="n"/>
      <c r="H105" t="n">
        <v>399</v>
      </c>
      <c r="I105" t="n">
        <v>5</v>
      </c>
      <c r="J105" t="n">
        <v>46</v>
      </c>
      <c r="K105" t="inlineStr">
        <is>
          <t>India</t>
        </is>
      </c>
      <c r="L105" t="inlineStr">
        <is>
          <t>SMG GO Private Limited</t>
        </is>
      </c>
      <c r="M105" t="inlineStr">
        <is>
          <t>Shop No 1, Plot No 26, White Carnation Building, Sector 18, Ulwe, Navi Mumbai, Maharashtra</t>
        </is>
      </c>
      <c r="N105" t="inlineStr">
        <is>
          <t>410206</t>
        </is>
      </c>
      <c r="O105" t="inlineStr">
        <is>
          <t>SMG GO Private Limited</t>
        </is>
      </c>
      <c r="P105" t="inlineStr">
        <is>
          <t>Shop No 1, Plot No 26, White Carnation Building, Sector 18, Ulwe, Navi Mumbai, Maharashtra</t>
        </is>
      </c>
      <c r="Q105" t="inlineStr">
        <is>
          <t>410206</t>
        </is>
      </c>
      <c r="R105" s="102" t="inlineStr">
        <is>
          <t>Not Required</t>
        </is>
      </c>
      <c r="S105" s="0" t="inlineStr">
        <is>
          <t>Not Required</t>
        </is>
      </c>
      <c r="T105" s="0" t="inlineStr">
        <is>
          <t>Not Required</t>
        </is>
      </c>
      <c r="U105" t="inlineStr">
        <is>
          <t>Hand</t>
        </is>
      </c>
      <c r="V105" t="inlineStr">
        <is>
          <t>Black</t>
        </is>
      </c>
      <c r="W105" t="inlineStr">
        <is>
          <t>Others</t>
        </is>
      </c>
      <c r="X105" t="inlineStr">
        <is>
          <t>Unisex</t>
        </is>
      </c>
      <c r="Y105" t="inlineStr">
        <is>
          <t>1</t>
        </is>
      </c>
      <c r="Z105" t="inlineStr">
        <is>
          <t>cm</t>
        </is>
      </c>
      <c r="AA105" t="inlineStr">
        <is>
          <t>0.1</t>
        </is>
      </c>
      <c r="AB105" t="inlineStr">
        <is>
          <t>5.5</t>
        </is>
      </c>
      <c r="AC105" t="inlineStr">
        <is>
          <t>5.5</t>
        </is>
      </c>
      <c r="AD105" t="inlineStr">
        <is>
          <t>12 Months</t>
        </is>
      </c>
      <c r="AE105" t="inlineStr">
        <is>
          <t>2 Week</t>
        </is>
      </c>
      <c r="AF105" t="inlineStr">
        <is>
          <t>Yes</t>
        </is>
      </c>
      <c r="AG105" t="inlineStr">
        <is>
          <t>https://upload.meeshosupplyassets.com/cataloging/1793358173957/IKA106_1.jpg</t>
        </is>
      </c>
      <c r="AH105" t="inlineStr">
        <is>
          <t>https://upload.meeshosupplyassets.com/cataloging/1793358176526/IKA106_2.jpg</t>
        </is>
      </c>
      <c r="AK105" t="inlineStr">
        <is>
          <t>IKA106</t>
        </is>
      </c>
      <c r="AL105" t="inlineStr">
        <is>
          <t>IKA106</t>
        </is>
      </c>
      <c r="AM105" t="inlineStr">
        <is>
          <t>Ink Kulture</t>
        </is>
      </c>
      <c r="AN105" t="inlineStr">
        <is>
          <t>Group 13</t>
        </is>
      </c>
      <c r="AO105" t="inlineStr">
        <is>
          <t>Embrace the sacred with this elegant script, channelling divine energy and spiritual grace in every curve.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6">
      <c r="D106" t="inlineStr">
        <is>
          <t>Semi Permanent Dripping Graffiti Vibe Tattoo</t>
        </is>
      </c>
      <c r="E106" t="inlineStr">
        <is>
          <t>Free Size</t>
        </is>
      </c>
      <c r="F106" t="n">
        <v>399</v>
      </c>
      <c r="G106" s="0" t="n"/>
      <c r="H106" t="n">
        <v>399</v>
      </c>
      <c r="I106" t="n">
        <v>5</v>
      </c>
      <c r="J106" t="n">
        <v>48</v>
      </c>
      <c r="K106" t="inlineStr">
        <is>
          <t>India</t>
        </is>
      </c>
      <c r="L106" t="inlineStr">
        <is>
          <t>SMG GO Private Limited</t>
        </is>
      </c>
      <c r="M106" t="inlineStr">
        <is>
          <t>Shop No 1, Plot No 26, White Carnation Building, Sector 18, Ulwe, Navi Mumbai, Maharashtra</t>
        </is>
      </c>
      <c r="N106" t="inlineStr">
        <is>
          <t>410206</t>
        </is>
      </c>
      <c r="O106" t="inlineStr">
        <is>
          <t>SMG GO Private Limited</t>
        </is>
      </c>
      <c r="P106" t="inlineStr">
        <is>
          <t>Shop No 1, Plot No 26, White Carnation Building, Sector 18, Ulwe, Navi Mumbai, Maharashtra</t>
        </is>
      </c>
      <c r="Q106" t="inlineStr">
        <is>
          <t>410206</t>
        </is>
      </c>
      <c r="R106" s="102" t="inlineStr">
        <is>
          <t>Not Required</t>
        </is>
      </c>
      <c r="S106" s="0" t="inlineStr">
        <is>
          <t>Not Required</t>
        </is>
      </c>
      <c r="T106" s="0" t="inlineStr">
        <is>
          <t>Not Required</t>
        </is>
      </c>
      <c r="U106" t="inlineStr">
        <is>
          <t>All Body</t>
        </is>
      </c>
      <c r="V106" t="inlineStr">
        <is>
          <t>Black</t>
        </is>
      </c>
      <c r="W106" t="inlineStr">
        <is>
          <t>Others</t>
        </is>
      </c>
      <c r="X106" t="inlineStr">
        <is>
          <t>Men</t>
        </is>
      </c>
      <c r="Y106" t="inlineStr">
        <is>
          <t>1</t>
        </is>
      </c>
      <c r="Z106" t="inlineStr">
        <is>
          <t>cm</t>
        </is>
      </c>
      <c r="AA106" t="inlineStr">
        <is>
          <t>0.1</t>
        </is>
      </c>
      <c r="AB106" t="inlineStr">
        <is>
          <t>5.5</t>
        </is>
      </c>
      <c r="AC106" t="inlineStr">
        <is>
          <t>5.5</t>
        </is>
      </c>
      <c r="AD106" t="inlineStr">
        <is>
          <t>12 Months</t>
        </is>
      </c>
      <c r="AE106" t="inlineStr">
        <is>
          <t>2 Week</t>
        </is>
      </c>
      <c r="AF106" t="inlineStr">
        <is>
          <t>Yes</t>
        </is>
      </c>
      <c r="AG106" t="inlineStr">
        <is>
          <t>https://upload.meeshosupplyassets.com/cataloging/1793358176166/IKA107_1.jpg</t>
        </is>
      </c>
      <c r="AH106" t="inlineStr">
        <is>
          <t>https://upload.meeshosupplyassets.com/cataloging/1793358176531/IKA107_2.jpg</t>
        </is>
      </c>
      <c r="AK106" t="inlineStr">
        <is>
          <t>IKA107</t>
        </is>
      </c>
      <c r="AL106" t="inlineStr">
        <is>
          <t>IKA107</t>
        </is>
      </c>
      <c r="AM106" t="inlineStr">
        <is>
          <t>Ink Kulture</t>
        </is>
      </c>
      <c r="AN106" t="inlineStr">
        <is>
          <t>Group 13</t>
        </is>
      </c>
      <c r="AO106" t="inlineStr">
        <is>
          <t>Embrace urban cool with this bold graffiti-inspired design, capturing a melting vibe that's both edgy and effortless.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7">
      <c r="D107" t="inlineStr">
        <is>
          <t>Semi Permanent All Eyes On Me Typography Tattoo</t>
        </is>
      </c>
      <c r="E107" t="inlineStr">
        <is>
          <t>Free Size</t>
        </is>
      </c>
      <c r="F107" t="n">
        <v>399</v>
      </c>
      <c r="G107" s="0" t="n"/>
      <c r="H107" t="n">
        <v>399</v>
      </c>
      <c r="I107" t="n">
        <v>5</v>
      </c>
      <c r="J107" t="n">
        <v>16</v>
      </c>
      <c r="K107" t="inlineStr">
        <is>
          <t>India</t>
        </is>
      </c>
      <c r="L107" t="inlineStr">
        <is>
          <t>SMG GO Private Limited</t>
        </is>
      </c>
      <c r="M107" t="inlineStr">
        <is>
          <t>Shop No 1, Plot No 26, White Carnation Building, Sector 18, Ulwe, Navi Mumbai, Maharashtra</t>
        </is>
      </c>
      <c r="N107" t="inlineStr">
        <is>
          <t>410206</t>
        </is>
      </c>
      <c r="O107" t="inlineStr">
        <is>
          <t>SMG GO Private Limited</t>
        </is>
      </c>
      <c r="P107" t="inlineStr">
        <is>
          <t>Shop No 1, Plot No 26, White Carnation Building, Sector 18, Ulwe, Navi Mumbai, Maharashtra</t>
        </is>
      </c>
      <c r="Q107" t="inlineStr">
        <is>
          <t>410206</t>
        </is>
      </c>
      <c r="R107" s="102" t="inlineStr">
        <is>
          <t>Not Required</t>
        </is>
      </c>
      <c r="S107" s="0" t="inlineStr">
        <is>
          <t>Not Required</t>
        </is>
      </c>
      <c r="T107" s="0" t="inlineStr">
        <is>
          <t>Not Required</t>
        </is>
      </c>
      <c r="U107" t="inlineStr">
        <is>
          <t>All Body</t>
        </is>
      </c>
      <c r="V107" t="inlineStr">
        <is>
          <t>Black</t>
        </is>
      </c>
      <c r="W107" t="inlineStr">
        <is>
          <t>Others</t>
        </is>
      </c>
      <c r="X107" t="inlineStr">
        <is>
          <t>Men</t>
        </is>
      </c>
      <c r="Y107" t="inlineStr">
        <is>
          <t>1</t>
        </is>
      </c>
      <c r="Z107" t="inlineStr">
        <is>
          <t>cm</t>
        </is>
      </c>
      <c r="AA107" t="inlineStr">
        <is>
          <t>0.1</t>
        </is>
      </c>
      <c r="AB107" t="inlineStr">
        <is>
          <t>5.5</t>
        </is>
      </c>
      <c r="AC107" t="inlineStr">
        <is>
          <t>5.5</t>
        </is>
      </c>
      <c r="AD107" t="inlineStr">
        <is>
          <t>12 Months</t>
        </is>
      </c>
      <c r="AE107" t="inlineStr">
        <is>
          <t>2 Week</t>
        </is>
      </c>
      <c r="AF107" t="inlineStr">
        <is>
          <t>Yes</t>
        </is>
      </c>
      <c r="AG107" t="inlineStr">
        <is>
          <t>https://upload.meeshosupplyassets.com/cataloging/1793358157516/IKA109_1.jpg</t>
        </is>
      </c>
      <c r="AH107" t="inlineStr">
        <is>
          <t>https://upload.meeshosupplyassets.com/cataloging/1793358175843/IKA109_2.jpg</t>
        </is>
      </c>
      <c r="AK107" t="inlineStr">
        <is>
          <t>IKA109</t>
        </is>
      </c>
      <c r="AL107" t="inlineStr">
        <is>
          <t>IKA109</t>
        </is>
      </c>
      <c r="AM107" t="inlineStr">
        <is>
          <t>Ink Kulture</t>
        </is>
      </c>
      <c r="AN107" t="inlineStr">
        <is>
          <t>Group 13</t>
        </is>
      </c>
      <c r="AO107" t="inlineStr">
        <is>
          <t>Bold and captivating, this design commands attention with its striking typography and confident message.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8">
      <c r="D108" t="inlineStr">
        <is>
          <t>Semi Permanent Relentless Motivational Script Tattoo</t>
        </is>
      </c>
      <c r="E108" t="inlineStr">
        <is>
          <t>Free Size</t>
        </is>
      </c>
      <c r="F108" t="n">
        <v>399</v>
      </c>
      <c r="G108" s="0" t="n"/>
      <c r="H108" t="n">
        <v>399</v>
      </c>
      <c r="I108" t="n">
        <v>5</v>
      </c>
      <c r="J108" t="n">
        <v>51</v>
      </c>
      <c r="K108" t="inlineStr">
        <is>
          <t>India</t>
        </is>
      </c>
      <c r="L108" t="inlineStr">
        <is>
          <t>SMG GO Private Limited</t>
        </is>
      </c>
      <c r="M108" t="inlineStr">
        <is>
          <t>Shop No 1, Plot No 26, White Carnation Building, Sector 18, Ulwe, Navi Mumbai, Maharashtra</t>
        </is>
      </c>
      <c r="N108" t="inlineStr">
        <is>
          <t>410206</t>
        </is>
      </c>
      <c r="O108" t="inlineStr">
        <is>
          <t>SMG GO Private Limited</t>
        </is>
      </c>
      <c r="P108" t="inlineStr">
        <is>
          <t>Shop No 1, Plot No 26, White Carnation Building, Sector 18, Ulwe, Navi Mumbai, Maharashtra</t>
        </is>
      </c>
      <c r="Q108" t="inlineStr">
        <is>
          <t>410206</t>
        </is>
      </c>
      <c r="R108" s="102" t="inlineStr">
        <is>
          <t>Not Required</t>
        </is>
      </c>
      <c r="S108" s="0" t="inlineStr">
        <is>
          <t>Not Required</t>
        </is>
      </c>
      <c r="T108" s="0" t="inlineStr">
        <is>
          <t>Not Required</t>
        </is>
      </c>
      <c r="U108" t="inlineStr">
        <is>
          <t>All Body</t>
        </is>
      </c>
      <c r="V108" t="inlineStr">
        <is>
          <t>Black</t>
        </is>
      </c>
      <c r="W108" t="inlineStr">
        <is>
          <t>Others</t>
        </is>
      </c>
      <c r="X108" t="inlineStr">
        <is>
          <t>Men</t>
        </is>
      </c>
      <c r="Y108" t="inlineStr">
        <is>
          <t>1</t>
        </is>
      </c>
      <c r="Z108" t="inlineStr">
        <is>
          <t>cm</t>
        </is>
      </c>
      <c r="AA108" t="inlineStr">
        <is>
          <t>0.1</t>
        </is>
      </c>
      <c r="AB108" t="inlineStr">
        <is>
          <t>5.5</t>
        </is>
      </c>
      <c r="AC108" t="inlineStr">
        <is>
          <t>5.5</t>
        </is>
      </c>
      <c r="AD108" t="inlineStr">
        <is>
          <t>12 Months</t>
        </is>
      </c>
      <c r="AE108" t="inlineStr">
        <is>
          <t>2 Week</t>
        </is>
      </c>
      <c r="AF108" t="inlineStr">
        <is>
          <t>Yes</t>
        </is>
      </c>
      <c r="AG108" t="inlineStr">
        <is>
          <t>https://upload.meeshosupplyassets.com/cataloging/1793358157213/IKA110_1.jpg</t>
        </is>
      </c>
      <c r="AH108" t="inlineStr">
        <is>
          <t>https://upload.meeshosupplyassets.com/cataloging/1793358158634/IKA110_2.jpg</t>
        </is>
      </c>
      <c r="AK108" t="inlineStr">
        <is>
          <t>IKA110</t>
        </is>
      </c>
      <c r="AL108" t="inlineStr">
        <is>
          <t>IKA110</t>
        </is>
      </c>
      <c r="AM108" t="inlineStr">
        <is>
          <t>Ink Kulture</t>
        </is>
      </c>
      <c r="AN108" t="inlineStr">
        <is>
          <t>Group 13</t>
        </is>
      </c>
      <c r="AO108" t="inlineStr">
        <is>
          <t>Embrace an unstoppable mindset with this bold and motivational design, perfect for those who never back down.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09">
      <c r="D109" t="inlineStr">
        <is>
          <t>Semi Permanent Hidden Trust Typography Tattoo</t>
        </is>
      </c>
      <c r="E109" t="inlineStr">
        <is>
          <t>Free Size</t>
        </is>
      </c>
      <c r="F109" t="n">
        <v>399</v>
      </c>
      <c r="G109" s="0" t="n"/>
      <c r="H109" t="n">
        <v>399</v>
      </c>
      <c r="I109" t="n">
        <v>5</v>
      </c>
      <c r="J109" t="n">
        <v>45</v>
      </c>
      <c r="K109" t="inlineStr">
        <is>
          <t>India</t>
        </is>
      </c>
      <c r="L109" t="inlineStr">
        <is>
          <t>SMG GO Private Limited</t>
        </is>
      </c>
      <c r="M109" t="inlineStr">
        <is>
          <t>Shop No 1, Plot No 26, White Carnation Building, Sector 18, Ulwe, Navi Mumbai, Maharashtra</t>
        </is>
      </c>
      <c r="N109" t="inlineStr">
        <is>
          <t>410206</t>
        </is>
      </c>
      <c r="O109" t="inlineStr">
        <is>
          <t>SMG GO Private Limited</t>
        </is>
      </c>
      <c r="P109" t="inlineStr">
        <is>
          <t>Shop No 1, Plot No 26, White Carnation Building, Sector 18, Ulwe, Navi Mumbai, Maharashtra</t>
        </is>
      </c>
      <c r="Q109" t="inlineStr">
        <is>
          <t>410206</t>
        </is>
      </c>
      <c r="R109" s="102" t="inlineStr">
        <is>
          <t>Not Required</t>
        </is>
      </c>
      <c r="S109" s="0" t="inlineStr">
        <is>
          <t>Not Required</t>
        </is>
      </c>
      <c r="T109" s="0" t="inlineStr">
        <is>
          <t>Not Required</t>
        </is>
      </c>
      <c r="U109" t="inlineStr">
        <is>
          <t>All Body</t>
        </is>
      </c>
      <c r="V109" t="inlineStr">
        <is>
          <t>Black</t>
        </is>
      </c>
      <c r="W109" t="inlineStr">
        <is>
          <t>Others</t>
        </is>
      </c>
      <c r="X109" t="inlineStr">
        <is>
          <t>Men</t>
        </is>
      </c>
      <c r="Y109" t="inlineStr">
        <is>
          <t>1</t>
        </is>
      </c>
      <c r="Z109" t="inlineStr">
        <is>
          <t>cm</t>
        </is>
      </c>
      <c r="AA109" t="inlineStr">
        <is>
          <t>0.1</t>
        </is>
      </c>
      <c r="AB109" t="inlineStr">
        <is>
          <t>5.5</t>
        </is>
      </c>
      <c r="AC109" t="inlineStr">
        <is>
          <t>5.5</t>
        </is>
      </c>
      <c r="AD109" t="inlineStr">
        <is>
          <t>12 Months</t>
        </is>
      </c>
      <c r="AE109" t="inlineStr">
        <is>
          <t>2 Week</t>
        </is>
      </c>
      <c r="AF109" t="inlineStr">
        <is>
          <t>Yes</t>
        </is>
      </c>
      <c r="AG109" t="inlineStr">
        <is>
          <t>https://upload.meeshosupplyassets.com/cataloging/1793358157192/IKA111_1.jpg</t>
        </is>
      </c>
      <c r="AH109" t="inlineStr">
        <is>
          <t>https://upload.meeshosupplyassets.com/cataloging/1793358158007/IKA111_2.jpg</t>
        </is>
      </c>
      <c r="AK109" t="inlineStr">
        <is>
          <t>IKA111</t>
        </is>
      </c>
      <c r="AL109" t="inlineStr">
        <is>
          <t>IKA111</t>
        </is>
      </c>
      <c r="AM109" t="inlineStr">
        <is>
          <t>Ink Kulture</t>
        </is>
      </c>
      <c r="AN109" t="inlineStr">
        <is>
          <t>Group 14</t>
        </is>
      </c>
      <c r="AO109" t="inlineStr">
        <is>
          <t>This bold design plays with perception, inviting you to explore the layers of trust and introspection with a striking typographic twist.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0">
      <c r="D110" t="inlineStr">
        <is>
          <t>Semi Permanent Remember Who You Are Script Tattoo</t>
        </is>
      </c>
      <c r="E110" t="inlineStr">
        <is>
          <t>Free Size</t>
        </is>
      </c>
      <c r="F110" t="n">
        <v>399</v>
      </c>
      <c r="G110" s="0" t="n"/>
      <c r="H110" t="n">
        <v>399</v>
      </c>
      <c r="I110" t="n">
        <v>5</v>
      </c>
      <c r="J110" t="n">
        <v>45</v>
      </c>
      <c r="K110" t="inlineStr">
        <is>
          <t>India</t>
        </is>
      </c>
      <c r="L110" t="inlineStr">
        <is>
          <t>SMG GO Private Limited</t>
        </is>
      </c>
      <c r="M110" t="inlineStr">
        <is>
          <t>Shop No 1, Plot No 26, White Carnation Building, Sector 18, Ulwe, Navi Mumbai, Maharashtra</t>
        </is>
      </c>
      <c r="N110" t="inlineStr">
        <is>
          <t>410206</t>
        </is>
      </c>
      <c r="O110" t="inlineStr">
        <is>
          <t>SMG GO Private Limited</t>
        </is>
      </c>
      <c r="P110" t="inlineStr">
        <is>
          <t>Shop No 1, Plot No 26, White Carnation Building, Sector 18, Ulwe, Navi Mumbai, Maharashtra</t>
        </is>
      </c>
      <c r="Q110" t="inlineStr">
        <is>
          <t>410206</t>
        </is>
      </c>
      <c r="R110" s="102" t="inlineStr">
        <is>
          <t>Not Required</t>
        </is>
      </c>
      <c r="S110" s="0" t="inlineStr">
        <is>
          <t>Not Required</t>
        </is>
      </c>
      <c r="T110" s="0" t="inlineStr">
        <is>
          <t>Not Required</t>
        </is>
      </c>
      <c r="U110" t="inlineStr">
        <is>
          <t>Hand</t>
        </is>
      </c>
      <c r="V110" t="inlineStr">
        <is>
          <t>Black</t>
        </is>
      </c>
      <c r="W110" t="inlineStr">
        <is>
          <t>Others</t>
        </is>
      </c>
      <c r="X110" t="inlineStr">
        <is>
          <t>Women</t>
        </is>
      </c>
      <c r="Y110" t="inlineStr">
        <is>
          <t>1</t>
        </is>
      </c>
      <c r="Z110" t="inlineStr">
        <is>
          <t>cm</t>
        </is>
      </c>
      <c r="AA110" t="inlineStr">
        <is>
          <t>0.1</t>
        </is>
      </c>
      <c r="AB110" t="inlineStr">
        <is>
          <t>5.5</t>
        </is>
      </c>
      <c r="AC110" t="inlineStr">
        <is>
          <t>5.5</t>
        </is>
      </c>
      <c r="AD110" t="inlineStr">
        <is>
          <t>12 Months</t>
        </is>
      </c>
      <c r="AE110" t="inlineStr">
        <is>
          <t>2 Week</t>
        </is>
      </c>
      <c r="AF110" t="inlineStr">
        <is>
          <t>Yes</t>
        </is>
      </c>
      <c r="AG110" t="inlineStr">
        <is>
          <t>https://upload.meeshosupplyassets.com/cataloging/1793358157139/IKA112_1.jpg</t>
        </is>
      </c>
      <c r="AH110" t="inlineStr">
        <is>
          <t>https://upload.meeshosupplyassets.com/cataloging/1793358158504/IKA112_2.jpg</t>
        </is>
      </c>
      <c r="AK110" t="inlineStr">
        <is>
          <t>IKA112</t>
        </is>
      </c>
      <c r="AL110" t="inlineStr">
        <is>
          <t>IKA112</t>
        </is>
      </c>
      <c r="AM110" t="inlineStr">
        <is>
          <t>Ink Kulture</t>
        </is>
      </c>
      <c r="AN110" t="inlineStr">
        <is>
          <t>Group 14</t>
        </is>
      </c>
      <c r="AO110" t="inlineStr">
        <is>
          <t>Embrace your core identity with this elegant script, a daily reminder of authenticity and self-reflection.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1">
      <c r="D111" t="inlineStr">
        <is>
          <t>Semi Permanent Fearless Gothic Script Tattoo</t>
        </is>
      </c>
      <c r="E111" t="inlineStr">
        <is>
          <t>Free Size</t>
        </is>
      </c>
      <c r="F111" t="n">
        <v>399</v>
      </c>
      <c r="G111" s="0" t="n"/>
      <c r="H111" t="n">
        <v>399</v>
      </c>
      <c r="I111" t="n">
        <v>5</v>
      </c>
      <c r="J111" t="n">
        <v>22</v>
      </c>
      <c r="K111" t="inlineStr">
        <is>
          <t>India</t>
        </is>
      </c>
      <c r="L111" t="inlineStr">
        <is>
          <t>SMG GO Private Limited</t>
        </is>
      </c>
      <c r="M111" t="inlineStr">
        <is>
          <t>Shop No 1, Plot No 26, White Carnation Building, Sector 18, Ulwe, Navi Mumbai, Maharashtra</t>
        </is>
      </c>
      <c r="N111" t="inlineStr">
        <is>
          <t>410206</t>
        </is>
      </c>
      <c r="O111" t="inlineStr">
        <is>
          <t>SMG GO Private Limited</t>
        </is>
      </c>
      <c r="P111" t="inlineStr">
        <is>
          <t>Shop No 1, Plot No 26, White Carnation Building, Sector 18, Ulwe, Navi Mumbai, Maharashtra</t>
        </is>
      </c>
      <c r="Q111" t="inlineStr">
        <is>
          <t>410206</t>
        </is>
      </c>
      <c r="R111" s="102" t="inlineStr">
        <is>
          <t>Not Required</t>
        </is>
      </c>
      <c r="S111" s="0" t="inlineStr">
        <is>
          <t>Not Required</t>
        </is>
      </c>
      <c r="T111" s="0" t="inlineStr">
        <is>
          <t>Not Required</t>
        </is>
      </c>
      <c r="U111" t="inlineStr">
        <is>
          <t>All Body</t>
        </is>
      </c>
      <c r="V111" t="inlineStr">
        <is>
          <t>Black</t>
        </is>
      </c>
      <c r="W111" t="inlineStr">
        <is>
          <t>Others</t>
        </is>
      </c>
      <c r="X111" t="inlineStr">
        <is>
          <t>Men</t>
        </is>
      </c>
      <c r="Y111" t="inlineStr">
        <is>
          <t>1</t>
        </is>
      </c>
      <c r="Z111" t="inlineStr">
        <is>
          <t>cm</t>
        </is>
      </c>
      <c r="AA111" t="inlineStr">
        <is>
          <t>0.1</t>
        </is>
      </c>
      <c r="AB111" t="inlineStr">
        <is>
          <t>5.5</t>
        </is>
      </c>
      <c r="AC111" t="inlineStr">
        <is>
          <t>5.5</t>
        </is>
      </c>
      <c r="AD111" t="inlineStr">
        <is>
          <t>12 Months</t>
        </is>
      </c>
      <c r="AE111" t="inlineStr">
        <is>
          <t>2 Week</t>
        </is>
      </c>
      <c r="AF111" t="inlineStr">
        <is>
          <t>Yes</t>
        </is>
      </c>
      <c r="AG111" t="inlineStr">
        <is>
          <t>https://upload.meeshosupplyassets.com/cataloging/1793358157477/IKA113_1.jpg</t>
        </is>
      </c>
      <c r="AH111" t="inlineStr">
        <is>
          <t>https://upload.meeshosupplyassets.com/cataloging/1793358158731/IKA113_2.jpg</t>
        </is>
      </c>
      <c r="AK111" t="inlineStr">
        <is>
          <t>IKA113</t>
        </is>
      </c>
      <c r="AL111" t="inlineStr">
        <is>
          <t>IKA113</t>
        </is>
      </c>
      <c r="AM111" t="inlineStr">
        <is>
          <t>Ink Kulture</t>
        </is>
      </c>
      <c r="AN111" t="inlineStr">
        <is>
          <t>Group 14</t>
        </is>
      </c>
      <c r="AO111" t="inlineStr">
        <is>
          <t>Embrace boldness with this striking gothic script, perfect for those who live life with unapologetic courage.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2">
      <c r="D112" t="inlineStr">
        <is>
          <t>Semi Permanent God's Favourite Script Tattoo</t>
        </is>
      </c>
      <c r="E112" t="inlineStr">
        <is>
          <t>Free Size</t>
        </is>
      </c>
      <c r="F112" t="n">
        <v>499</v>
      </c>
      <c r="G112" s="0" t="n"/>
      <c r="H112" t="n">
        <v>499</v>
      </c>
      <c r="I112" t="n">
        <v>5</v>
      </c>
      <c r="J112" t="n">
        <v>36</v>
      </c>
      <c r="K112" t="inlineStr">
        <is>
          <t>India</t>
        </is>
      </c>
      <c r="L112" t="inlineStr">
        <is>
          <t>SMG GO Private Limited</t>
        </is>
      </c>
      <c r="M112" t="inlineStr">
        <is>
          <t>Shop No 1, Plot No 26, White Carnation Building, Sector 18, Ulwe, Navi Mumbai, Maharashtra</t>
        </is>
      </c>
      <c r="N112" t="inlineStr">
        <is>
          <t>410206</t>
        </is>
      </c>
      <c r="O112" t="inlineStr">
        <is>
          <t>SMG GO Private Limited</t>
        </is>
      </c>
      <c r="P112" t="inlineStr">
        <is>
          <t>Shop No 1, Plot No 26, White Carnation Building, Sector 18, Ulwe, Navi Mumbai, Maharashtra</t>
        </is>
      </c>
      <c r="Q112" t="inlineStr">
        <is>
          <t>410206</t>
        </is>
      </c>
      <c r="R112" s="102" t="inlineStr">
        <is>
          <t>Not Required</t>
        </is>
      </c>
      <c r="S112" s="0" t="inlineStr">
        <is>
          <t>Not Required</t>
        </is>
      </c>
      <c r="T112" s="0" t="inlineStr">
        <is>
          <t>Not Required</t>
        </is>
      </c>
      <c r="U112" t="inlineStr">
        <is>
          <t>All Body</t>
        </is>
      </c>
      <c r="V112" t="inlineStr">
        <is>
          <t>Black</t>
        </is>
      </c>
      <c r="W112" t="inlineStr">
        <is>
          <t>Others</t>
        </is>
      </c>
      <c r="X112" t="inlineStr">
        <is>
          <t>Women</t>
        </is>
      </c>
      <c r="Y112" t="inlineStr">
        <is>
          <t>1</t>
        </is>
      </c>
      <c r="Z112" t="inlineStr">
        <is>
          <t>cm</t>
        </is>
      </c>
      <c r="AA112" t="inlineStr">
        <is>
          <t>0.1</t>
        </is>
      </c>
      <c r="AB112" t="inlineStr">
        <is>
          <t>5.5</t>
        </is>
      </c>
      <c r="AC112" t="inlineStr">
        <is>
          <t>5.5</t>
        </is>
      </c>
      <c r="AD112" t="inlineStr">
        <is>
          <t>12 Months</t>
        </is>
      </c>
      <c r="AE112" t="inlineStr">
        <is>
          <t>2 Week</t>
        </is>
      </c>
      <c r="AF112" t="inlineStr">
        <is>
          <t>Yes</t>
        </is>
      </c>
      <c r="AG112" t="inlineStr">
        <is>
          <t>https://upload.meeshosupplyassets.com/cataloging/1793358157456/IKA114_1.jpg</t>
        </is>
      </c>
      <c r="AH112" t="inlineStr">
        <is>
          <t>https://upload.meeshosupplyassets.com/cataloging/1793358158601/IKA114_2.jpg</t>
        </is>
      </c>
      <c r="AK112" t="inlineStr">
        <is>
          <t>IKA114</t>
        </is>
      </c>
      <c r="AL112" t="inlineStr">
        <is>
          <t>IKA114</t>
        </is>
      </c>
      <c r="AM112" t="inlineStr">
        <is>
          <t>Ink Kulture</t>
        </is>
      </c>
      <c r="AN112" t="inlineStr">
        <is>
          <t>Group 14</t>
        </is>
      </c>
      <c r="AO112" t="inlineStr">
        <is>
          <t>Embrace your celestial confidence with this bold, artistic statement in a classic and reverent typeface.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3">
      <c r="D113" t="inlineStr">
        <is>
          <t>Semi Permanent Pray Wait Trust Script Tattoo</t>
        </is>
      </c>
      <c r="E113" t="inlineStr">
        <is>
          <t>Free Size</t>
        </is>
      </c>
      <c r="F113" t="n">
        <v>399</v>
      </c>
      <c r="G113" s="0" t="n"/>
      <c r="H113" t="n">
        <v>399</v>
      </c>
      <c r="I113" t="n">
        <v>5</v>
      </c>
      <c r="J113" t="n">
        <v>42</v>
      </c>
      <c r="K113" t="inlineStr">
        <is>
          <t>India</t>
        </is>
      </c>
      <c r="L113" t="inlineStr">
        <is>
          <t>SMG GO Private Limited</t>
        </is>
      </c>
      <c r="M113" t="inlineStr">
        <is>
          <t>Shop No 1, Plot No 26, White Carnation Building, Sector 18, Ulwe, Navi Mumbai, Maharashtra</t>
        </is>
      </c>
      <c r="N113" t="inlineStr">
        <is>
          <t>410206</t>
        </is>
      </c>
      <c r="O113" t="inlineStr">
        <is>
          <t>SMG GO Private Limited</t>
        </is>
      </c>
      <c r="P113" t="inlineStr">
        <is>
          <t>Shop No 1, Plot No 26, White Carnation Building, Sector 18, Ulwe, Navi Mumbai, Maharashtra</t>
        </is>
      </c>
      <c r="Q113" t="inlineStr">
        <is>
          <t>410206</t>
        </is>
      </c>
      <c r="R113" s="102" t="inlineStr">
        <is>
          <t>Not Required</t>
        </is>
      </c>
      <c r="S113" s="0" t="inlineStr">
        <is>
          <t>Not Required</t>
        </is>
      </c>
      <c r="T113" s="0" t="inlineStr">
        <is>
          <t>Not Required</t>
        </is>
      </c>
      <c r="U113" t="inlineStr">
        <is>
          <t>Hand</t>
        </is>
      </c>
      <c r="V113" t="inlineStr">
        <is>
          <t>Black</t>
        </is>
      </c>
      <c r="W113" t="inlineStr">
        <is>
          <t>Others</t>
        </is>
      </c>
      <c r="X113" t="inlineStr">
        <is>
          <t>Women</t>
        </is>
      </c>
      <c r="Y113" t="inlineStr">
        <is>
          <t>1</t>
        </is>
      </c>
      <c r="Z113" t="inlineStr">
        <is>
          <t>cm</t>
        </is>
      </c>
      <c r="AA113" t="inlineStr">
        <is>
          <t>0.1</t>
        </is>
      </c>
      <c r="AB113" t="inlineStr">
        <is>
          <t>5.5</t>
        </is>
      </c>
      <c r="AC113" t="inlineStr">
        <is>
          <t>5.5</t>
        </is>
      </c>
      <c r="AD113" t="inlineStr">
        <is>
          <t>12 Months</t>
        </is>
      </c>
      <c r="AE113" t="inlineStr">
        <is>
          <t>2 Week</t>
        </is>
      </c>
      <c r="AF113" t="inlineStr">
        <is>
          <t>Yes</t>
        </is>
      </c>
      <c r="AG113" t="inlineStr">
        <is>
          <t>https://upload.meeshosupplyassets.com/cataloging/1793358157039/IKA115_1.jpg</t>
        </is>
      </c>
      <c r="AH113" t="inlineStr">
        <is>
          <t>https://upload.meeshosupplyassets.com/cataloging/1793358157985/IKA115_2.jpg</t>
        </is>
      </c>
      <c r="AK113" t="inlineStr">
        <is>
          <t>IKA115</t>
        </is>
      </c>
      <c r="AL113" t="inlineStr">
        <is>
          <t>IKA115</t>
        </is>
      </c>
      <c r="AM113" t="inlineStr">
        <is>
          <t>Ink Kulture</t>
        </is>
      </c>
      <c r="AN113" t="inlineStr">
        <is>
          <t>Group 14</t>
        </is>
      </c>
      <c r="AO113" t="inlineStr">
        <is>
          <t>Embrace patience and belief with 'Pray, Wait, Trust' in an elegant, bold script, a reminder of enduring hope and serenity.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4">
      <c r="D114" t="inlineStr">
        <is>
          <t>Semi Permanent Happiness Is A Choice Script Tattoo</t>
        </is>
      </c>
      <c r="E114" t="inlineStr">
        <is>
          <t>Free Size</t>
        </is>
      </c>
      <c r="F114" t="n">
        <v>399</v>
      </c>
      <c r="G114" s="0" t="n"/>
      <c r="H114" t="n">
        <v>399</v>
      </c>
      <c r="I114" t="n">
        <v>5</v>
      </c>
      <c r="J114" t="n">
        <v>53</v>
      </c>
      <c r="K114" t="inlineStr">
        <is>
          <t>India</t>
        </is>
      </c>
      <c r="L114" t="inlineStr">
        <is>
          <t>SMG GO Private Limited</t>
        </is>
      </c>
      <c r="M114" t="inlineStr">
        <is>
          <t>Shop No 1, Plot No 26, White Carnation Building, Sector 18, Ulwe, Navi Mumbai, Maharashtra</t>
        </is>
      </c>
      <c r="N114" t="inlineStr">
        <is>
          <t>410206</t>
        </is>
      </c>
      <c r="O114" t="inlineStr">
        <is>
          <t>SMG GO Private Limited</t>
        </is>
      </c>
      <c r="P114" t="inlineStr">
        <is>
          <t>Shop No 1, Plot No 26, White Carnation Building, Sector 18, Ulwe, Navi Mumbai, Maharashtra</t>
        </is>
      </c>
      <c r="Q114" t="inlineStr">
        <is>
          <t>410206</t>
        </is>
      </c>
      <c r="R114" s="102" t="inlineStr">
        <is>
          <t>Not Required</t>
        </is>
      </c>
      <c r="S114" s="0" t="inlineStr">
        <is>
          <t>Not Required</t>
        </is>
      </c>
      <c r="T114" s="0" t="inlineStr">
        <is>
          <t>Not Required</t>
        </is>
      </c>
      <c r="U114" t="inlineStr">
        <is>
          <t>Hand</t>
        </is>
      </c>
      <c r="V114" t="inlineStr">
        <is>
          <t>Black</t>
        </is>
      </c>
      <c r="W114" t="inlineStr">
        <is>
          <t>Others</t>
        </is>
      </c>
      <c r="X114" t="inlineStr">
        <is>
          <t>Women</t>
        </is>
      </c>
      <c r="Y114" t="inlineStr">
        <is>
          <t>1</t>
        </is>
      </c>
      <c r="Z114" t="inlineStr">
        <is>
          <t>cm</t>
        </is>
      </c>
      <c r="AA114" t="inlineStr">
        <is>
          <t>0.1</t>
        </is>
      </c>
      <c r="AB114" t="inlineStr">
        <is>
          <t>5.5</t>
        </is>
      </c>
      <c r="AC114" t="inlineStr">
        <is>
          <t>5.5</t>
        </is>
      </c>
      <c r="AD114" t="inlineStr">
        <is>
          <t>12 Months</t>
        </is>
      </c>
      <c r="AE114" t="inlineStr">
        <is>
          <t>2 Week</t>
        </is>
      </c>
      <c r="AF114" t="inlineStr">
        <is>
          <t>Yes</t>
        </is>
      </c>
      <c r="AG114" t="inlineStr">
        <is>
          <t>https://upload.meeshosupplyassets.com/cataloging/1793358157438/IKA116_1.jpg</t>
        </is>
      </c>
      <c r="AH114" t="inlineStr">
        <is>
          <t>https://upload.meeshosupplyassets.com/cataloging/1793358158596/IKA116_2.jpg</t>
        </is>
      </c>
      <c r="AK114" t="inlineStr">
        <is>
          <t>IKA116</t>
        </is>
      </c>
      <c r="AL114" t="inlineStr">
        <is>
          <t>IKA116</t>
        </is>
      </c>
      <c r="AM114" t="inlineStr">
        <is>
          <t>Ink Kulture</t>
        </is>
      </c>
      <c r="AN114" t="inlineStr">
        <is>
          <t>Group 14</t>
        </is>
      </c>
      <c r="AO114" t="inlineStr">
        <is>
          <t>Embrace positivity with this elegant script, reminding you that happiness is always a personal choice.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5">
      <c r="D115" t="inlineStr">
        <is>
          <t>Semi Permanent No Regrets Script Tattoo</t>
        </is>
      </c>
      <c r="E115" t="inlineStr">
        <is>
          <t>Free Size</t>
        </is>
      </c>
      <c r="F115" t="n">
        <v>399</v>
      </c>
      <c r="G115" s="0" t="n"/>
      <c r="H115" t="n">
        <v>399</v>
      </c>
      <c r="I115" t="n">
        <v>5</v>
      </c>
      <c r="J115" t="n">
        <v>48</v>
      </c>
      <c r="K115" t="inlineStr">
        <is>
          <t>India</t>
        </is>
      </c>
      <c r="L115" t="inlineStr">
        <is>
          <t>SMG GO Private Limited</t>
        </is>
      </c>
      <c r="M115" t="inlineStr">
        <is>
          <t>Shop No 1, Plot No 26, White Carnation Building, Sector 18, Ulwe, Navi Mumbai, Maharashtra</t>
        </is>
      </c>
      <c r="N115" t="inlineStr">
        <is>
          <t>410206</t>
        </is>
      </c>
      <c r="O115" t="inlineStr">
        <is>
          <t>SMG GO Private Limited</t>
        </is>
      </c>
      <c r="P115" t="inlineStr">
        <is>
          <t>Shop No 1, Plot No 26, White Carnation Building, Sector 18, Ulwe, Navi Mumbai, Maharashtra</t>
        </is>
      </c>
      <c r="Q115" t="inlineStr">
        <is>
          <t>410206</t>
        </is>
      </c>
      <c r="R115" s="102" t="inlineStr">
        <is>
          <t>Not Required</t>
        </is>
      </c>
      <c r="S115" s="0" t="inlineStr">
        <is>
          <t>Not Required</t>
        </is>
      </c>
      <c r="T115" s="0" t="inlineStr">
        <is>
          <t>Not Required</t>
        </is>
      </c>
      <c r="U115" t="inlineStr">
        <is>
          <t>All Body</t>
        </is>
      </c>
      <c r="V115" t="inlineStr">
        <is>
          <t>Black</t>
        </is>
      </c>
      <c r="W115" t="inlineStr">
        <is>
          <t>Others</t>
        </is>
      </c>
      <c r="X115" t="inlineStr">
        <is>
          <t>Unisex</t>
        </is>
      </c>
      <c r="Y115" t="inlineStr">
        <is>
          <t>1</t>
        </is>
      </c>
      <c r="Z115" t="inlineStr">
        <is>
          <t>cm</t>
        </is>
      </c>
      <c r="AA115" t="inlineStr">
        <is>
          <t>0.1</t>
        </is>
      </c>
      <c r="AB115" t="inlineStr">
        <is>
          <t>5.5</t>
        </is>
      </c>
      <c r="AC115" t="inlineStr">
        <is>
          <t>5.5</t>
        </is>
      </c>
      <c r="AD115" t="inlineStr">
        <is>
          <t>12 Months</t>
        </is>
      </c>
      <c r="AE115" t="inlineStr">
        <is>
          <t>2 Week</t>
        </is>
      </c>
      <c r="AF115" t="inlineStr">
        <is>
          <t>Yes</t>
        </is>
      </c>
      <c r="AG115" t="inlineStr">
        <is>
          <t>https://upload.meeshosupplyassets.com/cataloging/1793358156983/IKA117_1.jpg</t>
        </is>
      </c>
      <c r="AH115" t="inlineStr">
        <is>
          <t>https://upload.meeshosupplyassets.com/cataloging/1793358158660/IKA117_2.jpg</t>
        </is>
      </c>
      <c r="AK115" t="inlineStr">
        <is>
          <t>IKA117</t>
        </is>
      </c>
      <c r="AL115" t="inlineStr">
        <is>
          <t>IKA117</t>
        </is>
      </c>
      <c r="AM115" t="inlineStr">
        <is>
          <t>Ink Kulture</t>
        </is>
      </c>
      <c r="AN115" t="inlineStr">
        <is>
          <t>Group 14</t>
        </is>
      </c>
      <c r="AO115" t="inlineStr">
        <is>
          <t>Embrace life's journey with this striking 'No Regrets' design, a bold statement in elegant typography for the fearless and free-spirited.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6">
      <c r="D116" t="inlineStr">
        <is>
          <t>Semi Permanent Moh Maya Hindi Script Tattoo</t>
        </is>
      </c>
      <c r="E116" t="inlineStr">
        <is>
          <t>Free Size</t>
        </is>
      </c>
      <c r="F116" t="n">
        <v>399</v>
      </c>
      <c r="G116" s="0" t="n"/>
      <c r="H116" t="n">
        <v>399</v>
      </c>
      <c r="I116" t="n">
        <v>5</v>
      </c>
      <c r="J116" t="n">
        <v>51</v>
      </c>
      <c r="K116" t="inlineStr">
        <is>
          <t>India</t>
        </is>
      </c>
      <c r="L116" t="inlineStr">
        <is>
          <t>SMG GO Private Limited</t>
        </is>
      </c>
      <c r="M116" t="inlineStr">
        <is>
          <t>Shop No 1, Plot No 26, White Carnation Building, Sector 18, Ulwe, Navi Mumbai, Maharashtra</t>
        </is>
      </c>
      <c r="N116" t="inlineStr">
        <is>
          <t>410206</t>
        </is>
      </c>
      <c r="O116" t="inlineStr">
        <is>
          <t>SMG GO Private Limited</t>
        </is>
      </c>
      <c r="P116" t="inlineStr">
        <is>
          <t>Shop No 1, Plot No 26, White Carnation Building, Sector 18, Ulwe, Navi Mumbai, Maharashtra</t>
        </is>
      </c>
      <c r="Q116" t="inlineStr">
        <is>
          <t>410206</t>
        </is>
      </c>
      <c r="R116" s="102" t="inlineStr">
        <is>
          <t>Not Required</t>
        </is>
      </c>
      <c r="S116" s="0" t="inlineStr">
        <is>
          <t>Not Required</t>
        </is>
      </c>
      <c r="T116" s="0" t="inlineStr">
        <is>
          <t>Not Required</t>
        </is>
      </c>
      <c r="U116" t="inlineStr">
        <is>
          <t>Hand</t>
        </is>
      </c>
      <c r="V116" t="inlineStr">
        <is>
          <t>Black</t>
        </is>
      </c>
      <c r="W116" t="inlineStr">
        <is>
          <t>Others</t>
        </is>
      </c>
      <c r="X116" t="inlineStr">
        <is>
          <t>Unisex</t>
        </is>
      </c>
      <c r="Y116" t="inlineStr">
        <is>
          <t>1</t>
        </is>
      </c>
      <c r="Z116" t="inlineStr">
        <is>
          <t>cm</t>
        </is>
      </c>
      <c r="AA116" t="inlineStr">
        <is>
          <t>0.1</t>
        </is>
      </c>
      <c r="AB116" t="inlineStr">
        <is>
          <t>5.5</t>
        </is>
      </c>
      <c r="AC116" t="inlineStr">
        <is>
          <t>5.5</t>
        </is>
      </c>
      <c r="AD116" t="inlineStr">
        <is>
          <t>12 Months</t>
        </is>
      </c>
      <c r="AE116" t="inlineStr">
        <is>
          <t>2 Week</t>
        </is>
      </c>
      <c r="AF116" t="inlineStr">
        <is>
          <t>Yes</t>
        </is>
      </c>
      <c r="AG116" t="inlineStr">
        <is>
          <t>https://upload.meeshosupplyassets.com/cataloging/1793358156948/IKA118_1.jpg</t>
        </is>
      </c>
      <c r="AH116" t="inlineStr">
        <is>
          <t>https://upload.meeshosupplyassets.com/cataloging/1793358158657/IKA118_2.jpg</t>
        </is>
      </c>
      <c r="AK116" t="inlineStr">
        <is>
          <t>IKA118</t>
        </is>
      </c>
      <c r="AL116" t="inlineStr">
        <is>
          <t>IKA118</t>
        </is>
      </c>
      <c r="AM116" t="inlineStr">
        <is>
          <t>Ink Kulture</t>
        </is>
      </c>
      <c r="AN116" t="inlineStr">
        <is>
          <t>Group 14</t>
        </is>
      </c>
      <c r="AO116" t="inlineStr">
        <is>
          <t>Embrace the enigmatic allure of 'Moh Maya', a phrase steeped in cultural significance, capturing the essence of life's fleeting illusions with stylish charm.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7">
      <c r="D117" t="inlineStr">
        <is>
          <t>Semi Permanent Har Har Mahadev Script Tattoo</t>
        </is>
      </c>
      <c r="E117" t="inlineStr">
        <is>
          <t>Free Size</t>
        </is>
      </c>
      <c r="F117" t="n">
        <v>399</v>
      </c>
      <c r="G117" s="0" t="n"/>
      <c r="H117" t="n">
        <v>399</v>
      </c>
      <c r="I117" t="n">
        <v>5</v>
      </c>
      <c r="J117" t="n">
        <v>55</v>
      </c>
      <c r="K117" t="inlineStr">
        <is>
          <t>India</t>
        </is>
      </c>
      <c r="L117" t="inlineStr">
        <is>
          <t>SMG GO Private Limited</t>
        </is>
      </c>
      <c r="M117" t="inlineStr">
        <is>
          <t>Shop No 1, Plot No 26, White Carnation Building, Sector 18, Ulwe, Navi Mumbai, Maharashtra</t>
        </is>
      </c>
      <c r="N117" t="inlineStr">
        <is>
          <t>410206</t>
        </is>
      </c>
      <c r="O117" t="inlineStr">
        <is>
          <t>SMG GO Private Limited</t>
        </is>
      </c>
      <c r="P117" t="inlineStr">
        <is>
          <t>Shop No 1, Plot No 26, White Carnation Building, Sector 18, Ulwe, Navi Mumbai, Maharashtra</t>
        </is>
      </c>
      <c r="Q117" t="inlineStr">
        <is>
          <t>410206</t>
        </is>
      </c>
      <c r="R117" s="102" t="inlineStr">
        <is>
          <t>Not Required</t>
        </is>
      </c>
      <c r="S117" s="0" t="inlineStr">
        <is>
          <t>Not Required</t>
        </is>
      </c>
      <c r="T117" s="0" t="inlineStr">
        <is>
          <t>Not Required</t>
        </is>
      </c>
      <c r="U117" t="inlineStr">
        <is>
          <t>All Body</t>
        </is>
      </c>
      <c r="V117" t="inlineStr">
        <is>
          <t>Black</t>
        </is>
      </c>
      <c r="W117" t="inlineStr">
        <is>
          <t>Others</t>
        </is>
      </c>
      <c r="X117" t="inlineStr">
        <is>
          <t>Men</t>
        </is>
      </c>
      <c r="Y117" t="inlineStr">
        <is>
          <t>1</t>
        </is>
      </c>
      <c r="Z117" t="inlineStr">
        <is>
          <t>cm</t>
        </is>
      </c>
      <c r="AA117" t="inlineStr">
        <is>
          <t>0.1</t>
        </is>
      </c>
      <c r="AB117" t="inlineStr">
        <is>
          <t>5.5</t>
        </is>
      </c>
      <c r="AC117" t="inlineStr">
        <is>
          <t>5.5</t>
        </is>
      </c>
      <c r="AD117" t="inlineStr">
        <is>
          <t>12 Months</t>
        </is>
      </c>
      <c r="AE117" t="inlineStr">
        <is>
          <t>2 Week</t>
        </is>
      </c>
      <c r="AF117" t="inlineStr">
        <is>
          <t>Yes</t>
        </is>
      </c>
      <c r="AG117" t="inlineStr">
        <is>
          <t>https://upload.meeshosupplyassets.com/cataloging/1793358156925/IKA119_1.jpg</t>
        </is>
      </c>
      <c r="AH117" t="inlineStr">
        <is>
          <t>https://upload.meeshosupplyassets.com/cataloging/1793358158642/IKA119_2.jpg</t>
        </is>
      </c>
      <c r="AK117" t="inlineStr">
        <is>
          <t>IKA119</t>
        </is>
      </c>
      <c r="AL117" t="inlineStr">
        <is>
          <t>IKA119</t>
        </is>
      </c>
      <c r="AM117" t="inlineStr">
        <is>
          <t>Ink Kulture</t>
        </is>
      </c>
      <c r="AN117" t="inlineStr">
        <is>
          <t>Group 15</t>
        </is>
      </c>
      <c r="AO117" t="inlineStr">
        <is>
          <t>Invoke the divine with 'Har Har Mahadev', a bold tribute to spiritual strength and reverence.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8">
      <c r="D118" t="inlineStr">
        <is>
          <t>Semi Permanent Reset Bold Script Tattoo</t>
        </is>
      </c>
      <c r="E118" t="inlineStr">
        <is>
          <t>Free Size</t>
        </is>
      </c>
      <c r="F118" t="n">
        <v>399</v>
      </c>
      <c r="G118" s="0" t="n"/>
      <c r="H118" t="n">
        <v>399</v>
      </c>
      <c r="I118" t="n">
        <v>5</v>
      </c>
      <c r="J118" t="n">
        <v>51</v>
      </c>
      <c r="K118" t="inlineStr">
        <is>
          <t>India</t>
        </is>
      </c>
      <c r="L118" t="inlineStr">
        <is>
          <t>SMG GO Private Limited</t>
        </is>
      </c>
      <c r="M118" t="inlineStr">
        <is>
          <t>Shop No 1, Plot No 26, White Carnation Building, Sector 18, Ulwe, Navi Mumbai, Maharashtra</t>
        </is>
      </c>
      <c r="N118" t="inlineStr">
        <is>
          <t>410206</t>
        </is>
      </c>
      <c r="O118" t="inlineStr">
        <is>
          <t>SMG GO Private Limited</t>
        </is>
      </c>
      <c r="P118" t="inlineStr">
        <is>
          <t>Shop No 1, Plot No 26, White Carnation Building, Sector 18, Ulwe, Navi Mumbai, Maharashtra</t>
        </is>
      </c>
      <c r="Q118" t="inlineStr">
        <is>
          <t>410206</t>
        </is>
      </c>
      <c r="R118" s="102" t="inlineStr">
        <is>
          <t>Not Required</t>
        </is>
      </c>
      <c r="S118" s="0" t="inlineStr">
        <is>
          <t>Not Required</t>
        </is>
      </c>
      <c r="T118" s="0" t="inlineStr">
        <is>
          <t>Not Required</t>
        </is>
      </c>
      <c r="U118" t="inlineStr">
        <is>
          <t>All Body</t>
        </is>
      </c>
      <c r="V118" t="inlineStr">
        <is>
          <t>Black</t>
        </is>
      </c>
      <c r="W118" t="inlineStr">
        <is>
          <t>Others</t>
        </is>
      </c>
      <c r="X118" t="inlineStr">
        <is>
          <t>Men</t>
        </is>
      </c>
      <c r="Y118" t="inlineStr">
        <is>
          <t>1</t>
        </is>
      </c>
      <c r="Z118" t="inlineStr">
        <is>
          <t>cm</t>
        </is>
      </c>
      <c r="AA118" t="inlineStr">
        <is>
          <t>0.1</t>
        </is>
      </c>
      <c r="AB118" t="inlineStr">
        <is>
          <t>5.5</t>
        </is>
      </c>
      <c r="AC118" t="inlineStr">
        <is>
          <t>5.5</t>
        </is>
      </c>
      <c r="AD118" t="inlineStr">
        <is>
          <t>12 Months</t>
        </is>
      </c>
      <c r="AE118" t="inlineStr">
        <is>
          <t>2 Week</t>
        </is>
      </c>
      <c r="AF118" t="inlineStr">
        <is>
          <t>Yes</t>
        </is>
      </c>
      <c r="AG118" t="inlineStr">
        <is>
          <t>https://upload.meeshosupplyassets.com/cataloging/1793358156901/IKA120_1.jpg</t>
        </is>
      </c>
      <c r="AH118" t="inlineStr">
        <is>
          <t>https://upload.meeshosupplyassets.com/cataloging/1793358158544/IKA120_2.jpg</t>
        </is>
      </c>
      <c r="AK118" t="inlineStr">
        <is>
          <t>IKA120</t>
        </is>
      </c>
      <c r="AL118" t="inlineStr">
        <is>
          <t>IKA120</t>
        </is>
      </c>
      <c r="AM118" t="inlineStr">
        <is>
          <t>Ink Kulture</t>
        </is>
      </c>
      <c r="AN118" t="inlineStr">
        <is>
          <t>Group 15</t>
        </is>
      </c>
      <c r="AO118" t="inlineStr">
        <is>
          <t>Embrace a fresh start with 'Reset Rebellion', a bold reminder of the power to redefine your path.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19">
      <c r="D119" t="inlineStr">
        <is>
          <t>Semi Permanent Free Soul Script Tattoo</t>
        </is>
      </c>
      <c r="E119" t="inlineStr">
        <is>
          <t>Free Size</t>
        </is>
      </c>
      <c r="F119" t="n">
        <v>399</v>
      </c>
      <c r="G119" s="0" t="n"/>
      <c r="H119" t="n">
        <v>399</v>
      </c>
      <c r="I119" t="n">
        <v>5</v>
      </c>
      <c r="J119" t="n">
        <v>52</v>
      </c>
      <c r="K119" t="inlineStr">
        <is>
          <t>India</t>
        </is>
      </c>
      <c r="L119" t="inlineStr">
        <is>
          <t>SMG GO Private Limited</t>
        </is>
      </c>
      <c r="M119" t="inlineStr">
        <is>
          <t>Shop No 1, Plot No 26, White Carnation Building, Sector 18, Ulwe, Navi Mumbai, Maharashtra</t>
        </is>
      </c>
      <c r="N119" t="inlineStr">
        <is>
          <t>410206</t>
        </is>
      </c>
      <c r="O119" t="inlineStr">
        <is>
          <t>SMG GO Private Limited</t>
        </is>
      </c>
      <c r="P119" t="inlineStr">
        <is>
          <t>Shop No 1, Plot No 26, White Carnation Building, Sector 18, Ulwe, Navi Mumbai, Maharashtra</t>
        </is>
      </c>
      <c r="Q119" t="inlineStr">
        <is>
          <t>410206</t>
        </is>
      </c>
      <c r="R119" s="102" t="inlineStr">
        <is>
          <t>Not Required</t>
        </is>
      </c>
      <c r="S119" s="0" t="inlineStr">
        <is>
          <t>Not Required</t>
        </is>
      </c>
      <c r="T119" s="0" t="inlineStr">
        <is>
          <t>Not Required</t>
        </is>
      </c>
      <c r="U119" t="inlineStr">
        <is>
          <t>Hand</t>
        </is>
      </c>
      <c r="V119" t="inlineStr">
        <is>
          <t>Black</t>
        </is>
      </c>
      <c r="W119" t="inlineStr">
        <is>
          <t>Others</t>
        </is>
      </c>
      <c r="X119" t="inlineStr">
        <is>
          <t>Women</t>
        </is>
      </c>
      <c r="Y119" t="inlineStr">
        <is>
          <t>1</t>
        </is>
      </c>
      <c r="Z119" t="inlineStr">
        <is>
          <t>cm</t>
        </is>
      </c>
      <c r="AA119" t="inlineStr">
        <is>
          <t>0.1</t>
        </is>
      </c>
      <c r="AB119" t="inlineStr">
        <is>
          <t>5.5</t>
        </is>
      </c>
      <c r="AC119" t="inlineStr">
        <is>
          <t>5.5</t>
        </is>
      </c>
      <c r="AD119" t="inlineStr">
        <is>
          <t>12 Months</t>
        </is>
      </c>
      <c r="AE119" t="inlineStr">
        <is>
          <t>2 Week</t>
        </is>
      </c>
      <c r="AF119" t="inlineStr">
        <is>
          <t>Yes</t>
        </is>
      </c>
      <c r="AG119" t="inlineStr">
        <is>
          <t>https://upload.meeshosupplyassets.com/cataloging/1793358156878/IKA121_1.jpg</t>
        </is>
      </c>
      <c r="AH119" t="inlineStr">
        <is>
          <t>https://upload.meeshosupplyassets.com/cataloging/1793358158542/IKA121_2.jpg</t>
        </is>
      </c>
      <c r="AK119" t="inlineStr">
        <is>
          <t>IKA121</t>
        </is>
      </c>
      <c r="AL119" t="inlineStr">
        <is>
          <t>IKA121</t>
        </is>
      </c>
      <c r="AM119" t="inlineStr">
        <is>
          <t>Ink Kulture</t>
        </is>
      </c>
      <c r="AN119" t="inlineStr">
        <is>
          <t>Group 15</t>
        </is>
      </c>
      <c r="AO119" t="inlineStr">
        <is>
          <t>Embrace your untamed spirit with this elegant 'Free Soul' design, capturing the essence of liberation and individuality in bold typography.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0">
      <c r="D120" t="inlineStr">
        <is>
          <t>Semi Permanent 404 Error Typography Tattoo</t>
        </is>
      </c>
      <c r="E120" t="inlineStr">
        <is>
          <t>Free Size</t>
        </is>
      </c>
      <c r="F120" t="n">
        <v>399</v>
      </c>
      <c r="G120" s="0" t="n"/>
      <c r="H120" t="n">
        <v>399</v>
      </c>
      <c r="I120" t="n">
        <v>5</v>
      </c>
      <c r="J120" t="n">
        <v>51</v>
      </c>
      <c r="K120" t="inlineStr">
        <is>
          <t>India</t>
        </is>
      </c>
      <c r="L120" t="inlineStr">
        <is>
          <t>SMG GO Private Limited</t>
        </is>
      </c>
      <c r="M120" t="inlineStr">
        <is>
          <t>Shop No 1, Plot No 26, White Carnation Building, Sector 18, Ulwe, Navi Mumbai, Maharashtra</t>
        </is>
      </c>
      <c r="N120" t="inlineStr">
        <is>
          <t>410206</t>
        </is>
      </c>
      <c r="O120" t="inlineStr">
        <is>
          <t>SMG GO Private Limited</t>
        </is>
      </c>
      <c r="P120" t="inlineStr">
        <is>
          <t>Shop No 1, Plot No 26, White Carnation Building, Sector 18, Ulwe, Navi Mumbai, Maharashtra</t>
        </is>
      </c>
      <c r="Q120" t="inlineStr">
        <is>
          <t>410206</t>
        </is>
      </c>
      <c r="R120" s="102" t="inlineStr">
        <is>
          <t>Not Required</t>
        </is>
      </c>
      <c r="S120" s="0" t="inlineStr">
        <is>
          <t>Not Required</t>
        </is>
      </c>
      <c r="T120" s="0" t="inlineStr">
        <is>
          <t>Not Required</t>
        </is>
      </c>
      <c r="U120" t="inlineStr">
        <is>
          <t>All Body</t>
        </is>
      </c>
      <c r="V120" t="inlineStr">
        <is>
          <t>Black</t>
        </is>
      </c>
      <c r="W120" t="inlineStr">
        <is>
          <t>Others</t>
        </is>
      </c>
      <c r="X120" t="inlineStr">
        <is>
          <t>Men</t>
        </is>
      </c>
      <c r="Y120" t="inlineStr">
        <is>
          <t>1</t>
        </is>
      </c>
      <c r="Z120" t="inlineStr">
        <is>
          <t>cm</t>
        </is>
      </c>
      <c r="AA120" t="inlineStr">
        <is>
          <t>0.1</t>
        </is>
      </c>
      <c r="AB120" t="inlineStr">
        <is>
          <t>5.5</t>
        </is>
      </c>
      <c r="AC120" t="inlineStr">
        <is>
          <t>5.5</t>
        </is>
      </c>
      <c r="AD120" t="inlineStr">
        <is>
          <t>12 Months</t>
        </is>
      </c>
      <c r="AE120" t="inlineStr">
        <is>
          <t>2 Week</t>
        </is>
      </c>
      <c r="AF120" t="inlineStr">
        <is>
          <t>Yes</t>
        </is>
      </c>
      <c r="AG120" t="inlineStr">
        <is>
          <t>https://upload.meeshosupplyassets.com/cataloging/1793358156859/IKA122_1.jpg</t>
        </is>
      </c>
      <c r="AH120" t="inlineStr">
        <is>
          <t>https://upload.meeshosupplyassets.com/cataloging/1793358158055/IKA122_2.jpg</t>
        </is>
      </c>
      <c r="AK120" t="inlineStr">
        <is>
          <t>IKA122</t>
        </is>
      </c>
      <c r="AL120" t="inlineStr">
        <is>
          <t>IKA122</t>
        </is>
      </c>
      <c r="AM120" t="inlineStr">
        <is>
          <t>Ink Kulture</t>
        </is>
      </c>
      <c r="AN120" t="inlineStr">
        <is>
          <t>Group 15</t>
        </is>
      </c>
      <c r="AO120" t="inlineStr">
        <is>
          <t>Embrace the mystery of digital age disruption with this bold '404' design, capturing the essence of the unknown in stylish typography.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1">
      <c r="D121" t="inlineStr">
        <is>
          <t>Semi Permanent Defiant Motivational Script Tattoo</t>
        </is>
      </c>
      <c r="E121" t="inlineStr">
        <is>
          <t>Free Size</t>
        </is>
      </c>
      <c r="F121" t="n">
        <v>399</v>
      </c>
      <c r="G121" s="0" t="n"/>
      <c r="H121" t="n">
        <v>399</v>
      </c>
      <c r="I121" t="n">
        <v>5</v>
      </c>
      <c r="J121" t="n">
        <v>47</v>
      </c>
      <c r="K121" t="inlineStr">
        <is>
          <t>India</t>
        </is>
      </c>
      <c r="L121" t="inlineStr">
        <is>
          <t>SMG GO Private Limited</t>
        </is>
      </c>
      <c r="M121" t="inlineStr">
        <is>
          <t>Shop No 1, Plot No 26, White Carnation Building, Sector 18, Ulwe, Navi Mumbai, Maharashtra</t>
        </is>
      </c>
      <c r="N121" t="inlineStr">
        <is>
          <t>410206</t>
        </is>
      </c>
      <c r="O121" t="inlineStr">
        <is>
          <t>SMG GO Private Limited</t>
        </is>
      </c>
      <c r="P121" t="inlineStr">
        <is>
          <t>Shop No 1, Plot No 26, White Carnation Building, Sector 18, Ulwe, Navi Mumbai, Maharashtra</t>
        </is>
      </c>
      <c r="Q121" t="inlineStr">
        <is>
          <t>410206</t>
        </is>
      </c>
      <c r="R121" s="102" t="inlineStr">
        <is>
          <t>Not Required</t>
        </is>
      </c>
      <c r="S121" s="0" t="inlineStr">
        <is>
          <t>Not Required</t>
        </is>
      </c>
      <c r="T121" s="0" t="inlineStr">
        <is>
          <t>Not Required</t>
        </is>
      </c>
      <c r="U121" t="inlineStr">
        <is>
          <t>All Body</t>
        </is>
      </c>
      <c r="V121" t="inlineStr">
        <is>
          <t>Black</t>
        </is>
      </c>
      <c r="W121" t="inlineStr">
        <is>
          <t>Others</t>
        </is>
      </c>
      <c r="X121" t="inlineStr">
        <is>
          <t>Men</t>
        </is>
      </c>
      <c r="Y121" t="inlineStr">
        <is>
          <t>1</t>
        </is>
      </c>
      <c r="Z121" t="inlineStr">
        <is>
          <t>cm</t>
        </is>
      </c>
      <c r="AA121" t="inlineStr">
        <is>
          <t>0.1</t>
        </is>
      </c>
      <c r="AB121" t="inlineStr">
        <is>
          <t>5.5</t>
        </is>
      </c>
      <c r="AC121" t="inlineStr">
        <is>
          <t>5.5</t>
        </is>
      </c>
      <c r="AD121" t="inlineStr">
        <is>
          <t>12 Months</t>
        </is>
      </c>
      <c r="AE121" t="inlineStr">
        <is>
          <t>2 Week</t>
        </is>
      </c>
      <c r="AF121" t="inlineStr">
        <is>
          <t>Yes</t>
        </is>
      </c>
      <c r="AG121" t="inlineStr">
        <is>
          <t>https://upload.meeshosupplyassets.com/cataloging/1793358156728/IKA123_1.jpg</t>
        </is>
      </c>
      <c r="AH121" t="inlineStr">
        <is>
          <t>https://upload.meeshosupplyassets.com/cataloging/1793358158682/IKA123_2.jpg</t>
        </is>
      </c>
      <c r="AK121" t="inlineStr">
        <is>
          <t>IKA123</t>
        </is>
      </c>
      <c r="AL121" t="inlineStr">
        <is>
          <t>IKA123</t>
        </is>
      </c>
      <c r="AM121" t="inlineStr">
        <is>
          <t>Ink Kulture</t>
        </is>
      </c>
      <c r="AN121" t="inlineStr">
        <is>
          <t>Group 15</t>
        </is>
      </c>
      <c r="AO121" t="inlineStr">
        <is>
          <t>Embrace your inner strength with this bold statement of perseverance and confidence, perfect for turning doubt into determination.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2">
      <c r="D122" t="inlineStr">
        <is>
          <t>Semi Permanent God's Plan Script Tattoo</t>
        </is>
      </c>
      <c r="E122" t="inlineStr">
        <is>
          <t>Free Size</t>
        </is>
      </c>
      <c r="F122" t="n">
        <v>499</v>
      </c>
      <c r="G122" s="0" t="n"/>
      <c r="H122" t="n">
        <v>499</v>
      </c>
      <c r="I122" t="n">
        <v>5</v>
      </c>
      <c r="J122" t="n">
        <v>7</v>
      </c>
      <c r="K122" t="inlineStr">
        <is>
          <t>India</t>
        </is>
      </c>
      <c r="L122" t="inlineStr">
        <is>
          <t>SMG GO Private Limited</t>
        </is>
      </c>
      <c r="M122" t="inlineStr">
        <is>
          <t>Shop No 1, Plot No 26, White Carnation Building, Sector 18, Ulwe, Navi Mumbai, Maharashtra</t>
        </is>
      </c>
      <c r="N122" t="inlineStr">
        <is>
          <t>410206</t>
        </is>
      </c>
      <c r="O122" t="inlineStr">
        <is>
          <t>SMG GO Private Limited</t>
        </is>
      </c>
      <c r="P122" t="inlineStr">
        <is>
          <t>Shop No 1, Plot No 26, White Carnation Building, Sector 18, Ulwe, Navi Mumbai, Maharashtra</t>
        </is>
      </c>
      <c r="Q122" t="inlineStr">
        <is>
          <t>410206</t>
        </is>
      </c>
      <c r="R122" s="102" t="inlineStr">
        <is>
          <t>Not Required</t>
        </is>
      </c>
      <c r="S122" s="0" t="inlineStr">
        <is>
          <t>Not Required</t>
        </is>
      </c>
      <c r="T122" s="0" t="inlineStr">
        <is>
          <t>Not Required</t>
        </is>
      </c>
      <c r="U122" t="inlineStr">
        <is>
          <t>Hand</t>
        </is>
      </c>
      <c r="V122" t="inlineStr">
        <is>
          <t>Black</t>
        </is>
      </c>
      <c r="W122" t="inlineStr">
        <is>
          <t>Others</t>
        </is>
      </c>
      <c r="X122" t="inlineStr">
        <is>
          <t>Women</t>
        </is>
      </c>
      <c r="Y122" t="inlineStr">
        <is>
          <t>1</t>
        </is>
      </c>
      <c r="Z122" t="inlineStr">
        <is>
          <t>cm</t>
        </is>
      </c>
      <c r="AA122" t="inlineStr">
        <is>
          <t>0.1</t>
        </is>
      </c>
      <c r="AB122" t="inlineStr">
        <is>
          <t>5.5</t>
        </is>
      </c>
      <c r="AC122" t="inlineStr">
        <is>
          <t>5.5</t>
        </is>
      </c>
      <c r="AD122" t="inlineStr">
        <is>
          <t>12 Months</t>
        </is>
      </c>
      <c r="AE122" t="inlineStr">
        <is>
          <t>2 Week</t>
        </is>
      </c>
      <c r="AF122" t="inlineStr">
        <is>
          <t>Yes</t>
        </is>
      </c>
      <c r="AG122" t="inlineStr">
        <is>
          <t>https://upload.meeshosupplyassets.com/cataloging/1793358146027/IKA124_1.jpg</t>
        </is>
      </c>
      <c r="AH122" t="inlineStr">
        <is>
          <t>https://upload.meeshosupplyassets.com/cataloging/1793358158536/IKA124_2.jpg</t>
        </is>
      </c>
      <c r="AK122" t="inlineStr">
        <is>
          <t>IKA124</t>
        </is>
      </c>
      <c r="AL122" t="inlineStr">
        <is>
          <t>IKA124</t>
        </is>
      </c>
      <c r="AM122" t="inlineStr">
        <is>
          <t>Ink Kulture</t>
        </is>
      </c>
      <c r="AN122" t="inlineStr">
        <is>
          <t>Group 15</t>
        </is>
      </c>
      <c r="AO122" t="inlineStr">
        <is>
          <t>Embrace destiny with this elegant script that whispers of faith and purpose, perfect for those who believe in the greater plan.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3">
      <c r="D123" t="inlineStr">
        <is>
          <t>Semi Permanent One Life Script Tattoo</t>
        </is>
      </c>
      <c r="E123" t="inlineStr">
        <is>
          <t>Free Size</t>
        </is>
      </c>
      <c r="F123" t="n">
        <v>399</v>
      </c>
      <c r="G123" s="0" t="n"/>
      <c r="H123" t="n">
        <v>399</v>
      </c>
      <c r="I123" t="n">
        <v>5</v>
      </c>
      <c r="J123" t="n">
        <v>51</v>
      </c>
      <c r="K123" t="inlineStr">
        <is>
          <t>India</t>
        </is>
      </c>
      <c r="L123" t="inlineStr">
        <is>
          <t>SMG GO Private Limited</t>
        </is>
      </c>
      <c r="M123" t="inlineStr">
        <is>
          <t>Shop No 1, Plot No 26, White Carnation Building, Sector 18, Ulwe, Navi Mumbai, Maharashtra</t>
        </is>
      </c>
      <c r="N123" t="inlineStr">
        <is>
          <t>410206</t>
        </is>
      </c>
      <c r="O123" t="inlineStr">
        <is>
          <t>SMG GO Private Limited</t>
        </is>
      </c>
      <c r="P123" t="inlineStr">
        <is>
          <t>Shop No 1, Plot No 26, White Carnation Building, Sector 18, Ulwe, Navi Mumbai, Maharashtra</t>
        </is>
      </c>
      <c r="Q123" t="inlineStr">
        <is>
          <t>410206</t>
        </is>
      </c>
      <c r="R123" s="102" t="inlineStr">
        <is>
          <t>Not Required</t>
        </is>
      </c>
      <c r="S123" s="0" t="inlineStr">
        <is>
          <t>Not Required</t>
        </is>
      </c>
      <c r="T123" s="0" t="inlineStr">
        <is>
          <t>Not Required</t>
        </is>
      </c>
      <c r="U123" t="inlineStr">
        <is>
          <t>All Body</t>
        </is>
      </c>
      <c r="V123" t="inlineStr">
        <is>
          <t>Black</t>
        </is>
      </c>
      <c r="W123" t="inlineStr">
        <is>
          <t>Others</t>
        </is>
      </c>
      <c r="X123" t="inlineStr">
        <is>
          <t>Men</t>
        </is>
      </c>
      <c r="Y123" t="inlineStr">
        <is>
          <t>1</t>
        </is>
      </c>
      <c r="Z123" t="inlineStr">
        <is>
          <t>cm</t>
        </is>
      </c>
      <c r="AA123" t="inlineStr">
        <is>
          <t>0.1</t>
        </is>
      </c>
      <c r="AB123" t="inlineStr">
        <is>
          <t>5.5</t>
        </is>
      </c>
      <c r="AC123" t="inlineStr">
        <is>
          <t>5.5</t>
        </is>
      </c>
      <c r="AD123" t="inlineStr">
        <is>
          <t>12 Months</t>
        </is>
      </c>
      <c r="AE123" t="inlineStr">
        <is>
          <t>2 Week</t>
        </is>
      </c>
      <c r="AF123" t="inlineStr">
        <is>
          <t>Yes</t>
        </is>
      </c>
      <c r="AG123" t="inlineStr">
        <is>
          <t>https://upload.meeshosupplyassets.com/cataloging/1793358145990/IKA125_1.jpg</t>
        </is>
      </c>
      <c r="AH123" t="inlineStr">
        <is>
          <t>https://upload.meeshosupplyassets.com/cataloging/1793358148706/IKA125_2.jpg</t>
        </is>
      </c>
      <c r="AK123" t="inlineStr">
        <is>
          <t>IKA125</t>
        </is>
      </c>
      <c r="AL123" t="inlineStr">
        <is>
          <t>IKA125</t>
        </is>
      </c>
      <c r="AM123" t="inlineStr">
        <is>
          <t>Ink Kulture</t>
        </is>
      </c>
      <c r="AN123" t="inlineStr">
        <is>
          <t>Group 15</t>
        </is>
      </c>
      <c r="AO123" t="inlineStr">
        <is>
          <t>Embrace the moment with this striking 'One Life' design, featuring bold typography that exudes confidence and individuality.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4">
      <c r="D124" t="inlineStr">
        <is>
          <t>Semi Permanent Believe Script Tattoo</t>
        </is>
      </c>
      <c r="E124" t="inlineStr">
        <is>
          <t>Free Size</t>
        </is>
      </c>
      <c r="F124" t="n">
        <v>399</v>
      </c>
      <c r="G124" s="0" t="n"/>
      <c r="H124" t="n">
        <v>399</v>
      </c>
      <c r="I124" t="n">
        <v>5</v>
      </c>
      <c r="J124" t="n">
        <v>46</v>
      </c>
      <c r="K124" t="inlineStr">
        <is>
          <t>India</t>
        </is>
      </c>
      <c r="L124" t="inlineStr">
        <is>
          <t>SMG GO Private Limited</t>
        </is>
      </c>
      <c r="M124" t="inlineStr">
        <is>
          <t>Shop No 1, Plot No 26, White Carnation Building, Sector 18, Ulwe, Navi Mumbai, Maharashtra</t>
        </is>
      </c>
      <c r="N124" t="inlineStr">
        <is>
          <t>410206</t>
        </is>
      </c>
      <c r="O124" t="inlineStr">
        <is>
          <t>SMG GO Private Limited</t>
        </is>
      </c>
      <c r="P124" t="inlineStr">
        <is>
          <t>Shop No 1, Plot No 26, White Carnation Building, Sector 18, Ulwe, Navi Mumbai, Maharashtra</t>
        </is>
      </c>
      <c r="Q124" t="inlineStr">
        <is>
          <t>410206</t>
        </is>
      </c>
      <c r="R124" s="102" t="inlineStr">
        <is>
          <t>Not Required</t>
        </is>
      </c>
      <c r="S124" s="0" t="inlineStr">
        <is>
          <t>Not Required</t>
        </is>
      </c>
      <c r="T124" s="0" t="inlineStr">
        <is>
          <t>Not Required</t>
        </is>
      </c>
      <c r="U124" t="inlineStr">
        <is>
          <t>All Body</t>
        </is>
      </c>
      <c r="V124" t="inlineStr">
        <is>
          <t>Black</t>
        </is>
      </c>
      <c r="W124" t="inlineStr">
        <is>
          <t>Others</t>
        </is>
      </c>
      <c r="X124" t="inlineStr">
        <is>
          <t>Unisex</t>
        </is>
      </c>
      <c r="Y124" t="inlineStr">
        <is>
          <t>1</t>
        </is>
      </c>
      <c r="Z124" t="inlineStr">
        <is>
          <t>cm</t>
        </is>
      </c>
      <c r="AA124" t="inlineStr">
        <is>
          <t>0.1</t>
        </is>
      </c>
      <c r="AB124" t="inlineStr">
        <is>
          <t>5.5</t>
        </is>
      </c>
      <c r="AC124" t="inlineStr">
        <is>
          <t>5.5</t>
        </is>
      </c>
      <c r="AD124" t="inlineStr">
        <is>
          <t>12 Months</t>
        </is>
      </c>
      <c r="AE124" t="inlineStr">
        <is>
          <t>2 Week</t>
        </is>
      </c>
      <c r="AF124" t="inlineStr">
        <is>
          <t>Yes</t>
        </is>
      </c>
      <c r="AG124" t="inlineStr">
        <is>
          <t>https://upload.meeshosupplyassets.com/cataloging/1793358145963/IKA126_1.jpg</t>
        </is>
      </c>
      <c r="AH124" t="inlineStr">
        <is>
          <t>https://upload.meeshosupplyassets.com/cataloging/1793358148089/IKA126_2.jpg</t>
        </is>
      </c>
      <c r="AK124" t="inlineStr">
        <is>
          <t>IKA126</t>
        </is>
      </c>
      <c r="AL124" t="inlineStr">
        <is>
          <t>IKA126</t>
        </is>
      </c>
      <c r="AM124" t="inlineStr">
        <is>
          <t>Ink Kulture</t>
        </is>
      </c>
      <c r="AN124" t="inlineStr">
        <is>
          <t>Group 15</t>
        </is>
      </c>
      <c r="AO124" t="inlineStr">
        <is>
          <t>Embrace the power of belief with this striking, timeless design that resonates with confidence and conviction.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5">
      <c r="D125" t="inlineStr">
        <is>
          <t>Semi Permanent Karma Script Tattoo</t>
        </is>
      </c>
      <c r="E125" t="inlineStr">
        <is>
          <t>Free Size</t>
        </is>
      </c>
      <c r="F125" t="n">
        <v>399</v>
      </c>
      <c r="G125" s="0" t="n"/>
      <c r="H125" t="n">
        <v>399</v>
      </c>
      <c r="I125" t="n">
        <v>5</v>
      </c>
      <c r="J125" t="n">
        <v>9</v>
      </c>
      <c r="K125" t="inlineStr">
        <is>
          <t>India</t>
        </is>
      </c>
      <c r="L125" t="inlineStr">
        <is>
          <t>SMG GO Private Limited</t>
        </is>
      </c>
      <c r="M125" t="inlineStr">
        <is>
          <t>Shop No 1, Plot No 26, White Carnation Building, Sector 18, Ulwe, Navi Mumbai, Maharashtra</t>
        </is>
      </c>
      <c r="N125" t="inlineStr">
        <is>
          <t>410206</t>
        </is>
      </c>
      <c r="O125" t="inlineStr">
        <is>
          <t>SMG GO Private Limited</t>
        </is>
      </c>
      <c r="P125" t="inlineStr">
        <is>
          <t>Shop No 1, Plot No 26, White Carnation Building, Sector 18, Ulwe, Navi Mumbai, Maharashtra</t>
        </is>
      </c>
      <c r="Q125" t="inlineStr">
        <is>
          <t>410206</t>
        </is>
      </c>
      <c r="R125" s="102" t="inlineStr">
        <is>
          <t>Not Required</t>
        </is>
      </c>
      <c r="S125" s="0" t="inlineStr">
        <is>
          <t>Not Required</t>
        </is>
      </c>
      <c r="T125" s="0" t="inlineStr">
        <is>
          <t>Not Required</t>
        </is>
      </c>
      <c r="U125" t="inlineStr">
        <is>
          <t>Hand</t>
        </is>
      </c>
      <c r="V125" t="inlineStr">
        <is>
          <t>Black</t>
        </is>
      </c>
      <c r="W125" t="inlineStr">
        <is>
          <t>Others</t>
        </is>
      </c>
      <c r="X125" t="inlineStr">
        <is>
          <t>Women</t>
        </is>
      </c>
      <c r="Y125" t="inlineStr">
        <is>
          <t>1</t>
        </is>
      </c>
      <c r="Z125" t="inlineStr">
        <is>
          <t>cm</t>
        </is>
      </c>
      <c r="AA125" t="inlineStr">
        <is>
          <t>0.1</t>
        </is>
      </c>
      <c r="AB125" t="inlineStr">
        <is>
          <t>5.5</t>
        </is>
      </c>
      <c r="AC125" t="inlineStr">
        <is>
          <t>5.5</t>
        </is>
      </c>
      <c r="AD125" t="inlineStr">
        <is>
          <t>12 Months</t>
        </is>
      </c>
      <c r="AE125" t="inlineStr">
        <is>
          <t>2 Week</t>
        </is>
      </c>
      <c r="AF125" t="inlineStr">
        <is>
          <t>Yes</t>
        </is>
      </c>
      <c r="AG125" t="inlineStr">
        <is>
          <t>https://upload.meeshosupplyassets.com/cataloging/1793358145935/IKA127_1.jpg</t>
        </is>
      </c>
      <c r="AH125" t="inlineStr">
        <is>
          <t>https://upload.meeshosupplyassets.com/cataloging/1793358148694/IKA127_2.jpg</t>
        </is>
      </c>
      <c r="AK125" t="inlineStr">
        <is>
          <t>IKA127</t>
        </is>
      </c>
      <c r="AL125" t="inlineStr">
        <is>
          <t>IKA127</t>
        </is>
      </c>
      <c r="AM125" t="inlineStr">
        <is>
          <t>Ink Kulture</t>
        </is>
      </c>
      <c r="AN125" t="inlineStr">
        <is>
          <t>Group 16</t>
        </is>
      </c>
      <c r="AO125" t="inlineStr">
        <is>
          <t>Embrace the timeless power of cause and effect with this bold yet refined 'Karma' design, perfect for those who live with intention and grace.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6">
      <c r="D126" t="inlineStr">
        <is>
          <t>Semi Permanent Simple Moon &amp; Star Tattoo</t>
        </is>
      </c>
      <c r="E126" t="inlineStr">
        <is>
          <t>Free Size</t>
        </is>
      </c>
      <c r="F126" t="n">
        <v>499</v>
      </c>
      <c r="G126" s="0" t="n"/>
      <c r="H126" t="n">
        <v>499</v>
      </c>
      <c r="I126" t="n">
        <v>5</v>
      </c>
      <c r="J126" t="n">
        <v>48</v>
      </c>
      <c r="K126" t="inlineStr">
        <is>
          <t>India</t>
        </is>
      </c>
      <c r="L126" t="inlineStr">
        <is>
          <t>SMG GO Private Limited</t>
        </is>
      </c>
      <c r="M126" t="inlineStr">
        <is>
          <t>Shop No 1, Plot No 26, White Carnation Building, Sector 18, Ulwe, Navi Mumbai, Maharashtra</t>
        </is>
      </c>
      <c r="N126" t="inlineStr">
        <is>
          <t>410206</t>
        </is>
      </c>
      <c r="O126" t="inlineStr">
        <is>
          <t>SMG GO Private Limited</t>
        </is>
      </c>
      <c r="P126" t="inlineStr">
        <is>
          <t>Shop No 1, Plot No 26, White Carnation Building, Sector 18, Ulwe, Navi Mumbai, Maharashtra</t>
        </is>
      </c>
      <c r="Q126" t="inlineStr">
        <is>
          <t>410206</t>
        </is>
      </c>
      <c r="R126" s="102" t="inlineStr">
        <is>
          <t>Not Required</t>
        </is>
      </c>
      <c r="S126" s="0" t="inlineStr">
        <is>
          <t>Not Required</t>
        </is>
      </c>
      <c r="T126" s="0" t="inlineStr">
        <is>
          <t>Not Required</t>
        </is>
      </c>
      <c r="U126" t="inlineStr">
        <is>
          <t>Hand</t>
        </is>
      </c>
      <c r="V126" t="inlineStr">
        <is>
          <t>Black</t>
        </is>
      </c>
      <c r="W126" t="inlineStr">
        <is>
          <t>Others</t>
        </is>
      </c>
      <c r="X126" t="inlineStr">
        <is>
          <t>Women</t>
        </is>
      </c>
      <c r="Y126" t="inlineStr">
        <is>
          <t>1</t>
        </is>
      </c>
      <c r="Z126" t="inlineStr">
        <is>
          <t>cm</t>
        </is>
      </c>
      <c r="AA126" t="inlineStr">
        <is>
          <t>0.1</t>
        </is>
      </c>
      <c r="AB126" t="inlineStr">
        <is>
          <t>5.5</t>
        </is>
      </c>
      <c r="AC126" t="inlineStr">
        <is>
          <t>5.5</t>
        </is>
      </c>
      <c r="AD126" t="inlineStr">
        <is>
          <t>12 Months</t>
        </is>
      </c>
      <c r="AE126" t="inlineStr">
        <is>
          <t>2 Week</t>
        </is>
      </c>
      <c r="AF126" t="inlineStr">
        <is>
          <t>Yes</t>
        </is>
      </c>
      <c r="AG126" t="inlineStr">
        <is>
          <t>https://upload.meeshosupplyassets.com/cataloging/1793358146432/IKA128_1.jpg</t>
        </is>
      </c>
      <c r="AH126" t="inlineStr">
        <is>
          <t>https://upload.meeshosupplyassets.com/cataloging/1793358148813/IKA128_2.jpg</t>
        </is>
      </c>
      <c r="AK126" t="inlineStr">
        <is>
          <t>IKA128</t>
        </is>
      </c>
      <c r="AL126" t="inlineStr">
        <is>
          <t>IKA128</t>
        </is>
      </c>
      <c r="AM126" t="inlineStr">
        <is>
          <t>Ink Kulture</t>
        </is>
      </c>
      <c r="AN126" t="inlineStr">
        <is>
          <t>Group 16</t>
        </is>
      </c>
      <c r="AO126" t="inlineStr">
        <is>
          <t>Embrace the calming mystique of the night with this elegantly simple crescent moon and star design, capturing the essence of celestial tranquility. Size: 5.5 × 5.5 cm (55×55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7">
      <c r="D127" t="inlineStr">
        <is>
          <t>Semi Permanent Tribal Phoenix Arm Band Tattoo</t>
        </is>
      </c>
      <c r="E127" t="inlineStr">
        <is>
          <t>Free Size</t>
        </is>
      </c>
      <c r="F127" t="n">
        <v>799</v>
      </c>
      <c r="G127" s="0" t="n"/>
      <c r="H127" t="n">
        <v>799</v>
      </c>
      <c r="I127" t="n">
        <v>10</v>
      </c>
      <c r="J127" t="n">
        <v>7</v>
      </c>
      <c r="K127" t="inlineStr">
        <is>
          <t>India</t>
        </is>
      </c>
      <c r="L127" t="inlineStr">
        <is>
          <t>SMG GO Private Limited</t>
        </is>
      </c>
      <c r="M127" t="inlineStr">
        <is>
          <t>Shop No 1, Plot No 26, White Carnation Building, Sector 18, Ulwe, Navi Mumbai, Maharashtra</t>
        </is>
      </c>
      <c r="N127" t="inlineStr">
        <is>
          <t>410206</t>
        </is>
      </c>
      <c r="O127" t="inlineStr">
        <is>
          <t>SMG GO Private Limited</t>
        </is>
      </c>
      <c r="P127" t="inlineStr">
        <is>
          <t>Shop No 1, Plot No 26, White Carnation Building, Sector 18, Ulwe, Navi Mumbai, Maharashtra</t>
        </is>
      </c>
      <c r="Q127" t="inlineStr">
        <is>
          <t>410206</t>
        </is>
      </c>
      <c r="R127" s="102" t="inlineStr">
        <is>
          <t>Not Required</t>
        </is>
      </c>
      <c r="S127" s="0" t="inlineStr">
        <is>
          <t>Not Required</t>
        </is>
      </c>
      <c r="T127" s="0" t="inlineStr">
        <is>
          <t>Not Required</t>
        </is>
      </c>
      <c r="U127" t="inlineStr">
        <is>
          <t>All Body</t>
        </is>
      </c>
      <c r="V127" t="inlineStr">
        <is>
          <t>Black</t>
        </is>
      </c>
      <c r="W127" t="inlineStr">
        <is>
          <t>Others</t>
        </is>
      </c>
      <c r="X127" t="inlineStr">
        <is>
          <t>Men</t>
        </is>
      </c>
      <c r="Y127" t="inlineStr">
        <is>
          <t>1</t>
        </is>
      </c>
      <c r="Z127" t="inlineStr">
        <is>
          <t>cm</t>
        </is>
      </c>
      <c r="AA127" t="inlineStr">
        <is>
          <t>0.1</t>
        </is>
      </c>
      <c r="AB127" t="inlineStr">
        <is>
          <t>6.3</t>
        </is>
      </c>
      <c r="AC127" t="inlineStr">
        <is>
          <t>24</t>
        </is>
      </c>
      <c r="AD127" t="inlineStr">
        <is>
          <t>12 Months</t>
        </is>
      </c>
      <c r="AE127" t="inlineStr">
        <is>
          <t>2 Week</t>
        </is>
      </c>
      <c r="AF127" t="inlineStr">
        <is>
          <t>Yes</t>
        </is>
      </c>
      <c r="AG127" t="inlineStr">
        <is>
          <t>https://upload.meeshosupplyassets.com/cataloging/1793358147670/IKB1_1.jpg</t>
        </is>
      </c>
      <c r="AH127" t="inlineStr">
        <is>
          <t>https://upload.meeshosupplyassets.com/cataloging/1793358148858/IKB1_2.jpg</t>
        </is>
      </c>
      <c r="AK127" t="inlineStr">
        <is>
          <t>IKB1</t>
        </is>
      </c>
      <c r="AL127" t="inlineStr">
        <is>
          <t>IKB1</t>
        </is>
      </c>
      <c r="AM127" t="inlineStr">
        <is>
          <t>Ink Kulture</t>
        </is>
      </c>
      <c r="AN127" t="inlineStr">
        <is>
          <t>Group 16</t>
        </is>
      </c>
      <c r="AO127" t="inlineStr">
        <is>
          <t>Embrace the power of rebirth with this bold, tribal-inspired phoenix design, merging elegance with fierce resilience. Size: 6.3 × 24 cm (63×240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8">
      <c r="D128" t="inlineStr">
        <is>
          <t>Semi Permanent Tribal Unity Arm Band Tattoo</t>
        </is>
      </c>
      <c r="E128" t="inlineStr">
        <is>
          <t>Free Size</t>
        </is>
      </c>
      <c r="F128" t="n">
        <v>799</v>
      </c>
      <c r="G128" s="0" t="n"/>
      <c r="H128" t="n">
        <v>799</v>
      </c>
      <c r="I128" t="n">
        <v>10</v>
      </c>
      <c r="J128" t="n">
        <v>8</v>
      </c>
      <c r="K128" t="inlineStr">
        <is>
          <t>India</t>
        </is>
      </c>
      <c r="L128" t="inlineStr">
        <is>
          <t>SMG GO Private Limited</t>
        </is>
      </c>
      <c r="M128" t="inlineStr">
        <is>
          <t>Shop No 1, Plot No 26, White Carnation Building, Sector 18, Ulwe, Navi Mumbai, Maharashtra</t>
        </is>
      </c>
      <c r="N128" t="inlineStr">
        <is>
          <t>410206</t>
        </is>
      </c>
      <c r="O128" t="inlineStr">
        <is>
          <t>SMG GO Private Limited</t>
        </is>
      </c>
      <c r="P128" t="inlineStr">
        <is>
          <t>Shop No 1, Plot No 26, White Carnation Building, Sector 18, Ulwe, Navi Mumbai, Maharashtra</t>
        </is>
      </c>
      <c r="Q128" t="inlineStr">
        <is>
          <t>410206</t>
        </is>
      </c>
      <c r="R128" s="102" t="inlineStr">
        <is>
          <t>Not Required</t>
        </is>
      </c>
      <c r="S128" s="0" t="inlineStr">
        <is>
          <t>Not Required</t>
        </is>
      </c>
      <c r="T128" s="0" t="inlineStr">
        <is>
          <t>Not Required</t>
        </is>
      </c>
      <c r="U128" t="inlineStr">
        <is>
          <t>All Body</t>
        </is>
      </c>
      <c r="V128" t="inlineStr">
        <is>
          <t>Black</t>
        </is>
      </c>
      <c r="W128" t="inlineStr">
        <is>
          <t>Others</t>
        </is>
      </c>
      <c r="X128" t="inlineStr">
        <is>
          <t>Men</t>
        </is>
      </c>
      <c r="Y128" t="inlineStr">
        <is>
          <t>1</t>
        </is>
      </c>
      <c r="Z128" t="inlineStr">
        <is>
          <t>cm</t>
        </is>
      </c>
      <c r="AA128" t="inlineStr">
        <is>
          <t>0.1</t>
        </is>
      </c>
      <c r="AB128" t="inlineStr">
        <is>
          <t>6.3</t>
        </is>
      </c>
      <c r="AC128" t="inlineStr">
        <is>
          <t>24</t>
        </is>
      </c>
      <c r="AD128" t="inlineStr">
        <is>
          <t>12 Months</t>
        </is>
      </c>
      <c r="AE128" t="inlineStr">
        <is>
          <t>2 Week</t>
        </is>
      </c>
      <c r="AF128" t="inlineStr">
        <is>
          <t>Yes</t>
        </is>
      </c>
      <c r="AG128" t="inlineStr">
        <is>
          <t>https://upload.meeshosupplyassets.com/cataloging/1793358147332/IKB2_1.jpg</t>
        </is>
      </c>
      <c r="AH128" t="inlineStr">
        <is>
          <t>https://upload.meeshosupplyassets.com/cataloging/1793358147654/IKB2_2.jpg</t>
        </is>
      </c>
      <c r="AK128" t="inlineStr">
        <is>
          <t>IKB2</t>
        </is>
      </c>
      <c r="AL128" t="inlineStr">
        <is>
          <t>IKB2</t>
        </is>
      </c>
      <c r="AM128" t="inlineStr">
        <is>
          <t>Ink Kulture</t>
        </is>
      </c>
      <c r="AN128" t="inlineStr">
        <is>
          <t>Group 16</t>
        </is>
      </c>
      <c r="AO128" t="inlineStr">
        <is>
          <t>Embrace the powerful symbolism of connection and strength with this bold, tribal-inspired design that speaks to unity and heritage. Size: 6.3 × 24 cm (63×240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29">
      <c r="D129" t="inlineStr">
        <is>
          <t>Semi Permanent Ocean Wave Arm Band Tattoo</t>
        </is>
      </c>
      <c r="E129" t="inlineStr">
        <is>
          <t>Free Size</t>
        </is>
      </c>
      <c r="F129" t="n">
        <v>599</v>
      </c>
      <c r="G129" s="0" t="n"/>
      <c r="H129" t="n">
        <v>599</v>
      </c>
      <c r="I129" t="n">
        <v>10</v>
      </c>
      <c r="J129" t="n">
        <v>20</v>
      </c>
      <c r="K129" t="inlineStr">
        <is>
          <t>India</t>
        </is>
      </c>
      <c r="L129" t="inlineStr">
        <is>
          <t>SMG GO Private Limited</t>
        </is>
      </c>
      <c r="M129" t="inlineStr">
        <is>
          <t>Shop No 1, Plot No 26, White Carnation Building, Sector 18, Ulwe, Navi Mumbai, Maharashtra</t>
        </is>
      </c>
      <c r="N129" t="inlineStr">
        <is>
          <t>410206</t>
        </is>
      </c>
      <c r="O129" t="inlineStr">
        <is>
          <t>SMG GO Private Limited</t>
        </is>
      </c>
      <c r="P129" t="inlineStr">
        <is>
          <t>Shop No 1, Plot No 26, White Carnation Building, Sector 18, Ulwe, Navi Mumbai, Maharashtra</t>
        </is>
      </c>
      <c r="Q129" t="inlineStr">
        <is>
          <t>410206</t>
        </is>
      </c>
      <c r="R129" s="102" t="inlineStr">
        <is>
          <t>Not Required</t>
        </is>
      </c>
      <c r="S129" s="0" t="inlineStr">
        <is>
          <t>Not Required</t>
        </is>
      </c>
      <c r="T129" s="0" t="inlineStr">
        <is>
          <t>Not Required</t>
        </is>
      </c>
      <c r="U129" t="inlineStr">
        <is>
          <t>All Body</t>
        </is>
      </c>
      <c r="V129" t="inlineStr">
        <is>
          <t>Black</t>
        </is>
      </c>
      <c r="W129" t="inlineStr">
        <is>
          <t>Others</t>
        </is>
      </c>
      <c r="X129" t="inlineStr">
        <is>
          <t>Unisex</t>
        </is>
      </c>
      <c r="Y129" t="inlineStr">
        <is>
          <t>1</t>
        </is>
      </c>
      <c r="Z129" t="inlineStr">
        <is>
          <t>cm</t>
        </is>
      </c>
      <c r="AA129" t="inlineStr">
        <is>
          <t>0.1</t>
        </is>
      </c>
      <c r="AB129" t="inlineStr">
        <is>
          <t>6.3</t>
        </is>
      </c>
      <c r="AC129" t="inlineStr">
        <is>
          <t>24</t>
        </is>
      </c>
      <c r="AD129" t="inlineStr">
        <is>
          <t>12 Months</t>
        </is>
      </c>
      <c r="AE129" t="inlineStr">
        <is>
          <t>2 Week</t>
        </is>
      </c>
      <c r="AF129" t="inlineStr">
        <is>
          <t>Yes</t>
        </is>
      </c>
      <c r="AG129" t="inlineStr">
        <is>
          <t>https://upload.meeshosupplyassets.com/cataloging/1793358147312/IKB3_1.jpg</t>
        </is>
      </c>
      <c r="AH129" t="inlineStr">
        <is>
          <t>https://upload.meeshosupplyassets.com/cataloging/1793358148659/IKB3_2.jpg</t>
        </is>
      </c>
      <c r="AK129" t="inlineStr">
        <is>
          <t>IKB3</t>
        </is>
      </c>
      <c r="AL129" t="inlineStr">
        <is>
          <t>IKB3</t>
        </is>
      </c>
      <c r="AM129" t="inlineStr">
        <is>
          <t>Ink Kulture</t>
        </is>
      </c>
      <c r="AN129" t="inlineStr">
        <is>
          <t>Group 16</t>
        </is>
      </c>
      <c r="AO129" t="inlineStr">
        <is>
          <t>Immerse yourself in the rhythmic flow of life with this wave-inspired design, capturing the essence of serenity and strength. Size: 6.3 × 24 cm (63×240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0">
      <c r="D130" t="inlineStr">
        <is>
          <t>Semi Permanent Koi Fish &amp; Stars Band Tattoo</t>
        </is>
      </c>
      <c r="E130" t="inlineStr">
        <is>
          <t>Free Size</t>
        </is>
      </c>
      <c r="F130" t="n">
        <v>699</v>
      </c>
      <c r="G130" s="0" t="n"/>
      <c r="H130" t="n">
        <v>699</v>
      </c>
      <c r="I130" t="n">
        <v>5</v>
      </c>
      <c r="J130" t="n">
        <v>15</v>
      </c>
      <c r="K130" t="inlineStr">
        <is>
          <t>India</t>
        </is>
      </c>
      <c r="L130" t="inlineStr">
        <is>
          <t>SMG GO Private Limited</t>
        </is>
      </c>
      <c r="M130" t="inlineStr">
        <is>
          <t>Shop No 1, Plot No 26, White Carnation Building, Sector 18, Ulwe, Navi Mumbai, Maharashtra</t>
        </is>
      </c>
      <c r="N130" t="inlineStr">
        <is>
          <t>410206</t>
        </is>
      </c>
      <c r="O130" t="inlineStr">
        <is>
          <t>SMG GO Private Limited</t>
        </is>
      </c>
      <c r="P130" t="inlineStr">
        <is>
          <t>Shop No 1, Plot No 26, White Carnation Building, Sector 18, Ulwe, Navi Mumbai, Maharashtra</t>
        </is>
      </c>
      <c r="Q130" t="inlineStr">
        <is>
          <t>410206</t>
        </is>
      </c>
      <c r="R130" s="102" t="inlineStr">
        <is>
          <t>Not Required</t>
        </is>
      </c>
      <c r="S130" s="0" t="inlineStr">
        <is>
          <t>Not Required</t>
        </is>
      </c>
      <c r="T130" s="0" t="inlineStr">
        <is>
          <t>Not Required</t>
        </is>
      </c>
      <c r="U130" t="inlineStr">
        <is>
          <t>All Body</t>
        </is>
      </c>
      <c r="V130" t="inlineStr">
        <is>
          <t>Black</t>
        </is>
      </c>
      <c r="W130" t="inlineStr">
        <is>
          <t>Others</t>
        </is>
      </c>
      <c r="X130" t="inlineStr">
        <is>
          <t>Women</t>
        </is>
      </c>
      <c r="Y130" t="inlineStr">
        <is>
          <t>1</t>
        </is>
      </c>
      <c r="Z130" t="inlineStr">
        <is>
          <t>cm</t>
        </is>
      </c>
      <c r="AA130" t="inlineStr">
        <is>
          <t>0.1</t>
        </is>
      </c>
      <c r="AB130" t="inlineStr">
        <is>
          <t>7</t>
        </is>
      </c>
      <c r="AC130" t="inlineStr">
        <is>
          <t>12</t>
        </is>
      </c>
      <c r="AD130" t="inlineStr">
        <is>
          <t>12 Months</t>
        </is>
      </c>
      <c r="AE130" t="inlineStr">
        <is>
          <t>2 Week</t>
        </is>
      </c>
      <c r="AF130" t="inlineStr">
        <is>
          <t>Yes</t>
        </is>
      </c>
      <c r="AG130" t="inlineStr">
        <is>
          <t>https://upload.meeshosupplyassets.com/cataloging/1793358146257/IKC1_1.jpg</t>
        </is>
      </c>
      <c r="AH130" t="inlineStr">
        <is>
          <t>https://upload.meeshosupplyassets.com/cataloging/1793358148189/IKC1_2.jpg</t>
        </is>
      </c>
      <c r="AK130" t="inlineStr">
        <is>
          <t>IKC1</t>
        </is>
      </c>
      <c r="AL130" t="inlineStr">
        <is>
          <t>IKC1</t>
        </is>
      </c>
      <c r="AM130" t="inlineStr">
        <is>
          <t>Ink Kulture</t>
        </is>
      </c>
      <c r="AN130" t="inlineStr">
        <is>
          <t>Group 16</t>
        </is>
      </c>
      <c r="AO130" t="inlineStr">
        <is>
          <t>Dive into the cosmic dance of koi and stars, where fluid grace meets celestial tranquility. This design captures the serene balance of nature and the universe. Size: 7 × 12 cm (70×120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1">
      <c r="D131" t="inlineStr">
        <is>
          <t>Semi Permanent Crescent Moon &amp; Birds Tattoo</t>
        </is>
      </c>
      <c r="E131" t="inlineStr">
        <is>
          <t>Free Size</t>
        </is>
      </c>
      <c r="F131" t="n">
        <v>699</v>
      </c>
      <c r="G131" s="0" t="n"/>
      <c r="H131" t="n">
        <v>699</v>
      </c>
      <c r="I131" t="n">
        <v>5</v>
      </c>
      <c r="J131" t="n">
        <v>14</v>
      </c>
      <c r="K131" t="inlineStr">
        <is>
          <t>India</t>
        </is>
      </c>
      <c r="L131" t="inlineStr">
        <is>
          <t>SMG GO Private Limited</t>
        </is>
      </c>
      <c r="M131" t="inlineStr">
        <is>
          <t>Shop No 1, Plot No 26, White Carnation Building, Sector 18, Ulwe, Navi Mumbai, Maharashtra</t>
        </is>
      </c>
      <c r="N131" t="inlineStr">
        <is>
          <t>410206</t>
        </is>
      </c>
      <c r="O131" t="inlineStr">
        <is>
          <t>SMG GO Private Limited</t>
        </is>
      </c>
      <c r="P131" t="inlineStr">
        <is>
          <t>Shop No 1, Plot No 26, White Carnation Building, Sector 18, Ulwe, Navi Mumbai, Maharashtra</t>
        </is>
      </c>
      <c r="Q131" t="inlineStr">
        <is>
          <t>410206</t>
        </is>
      </c>
      <c r="R131" s="102" t="inlineStr">
        <is>
          <t>Not Required</t>
        </is>
      </c>
      <c r="S131" s="0" t="inlineStr">
        <is>
          <t>Not Required</t>
        </is>
      </c>
      <c r="T131" s="0" t="inlineStr">
        <is>
          <t>Not Required</t>
        </is>
      </c>
      <c r="U131" t="inlineStr">
        <is>
          <t>All Body</t>
        </is>
      </c>
      <c r="V131" t="inlineStr">
        <is>
          <t>Black</t>
        </is>
      </c>
      <c r="W131" t="inlineStr">
        <is>
          <t>Others</t>
        </is>
      </c>
      <c r="X131" t="inlineStr">
        <is>
          <t>Women</t>
        </is>
      </c>
      <c r="Y131" t="inlineStr">
        <is>
          <t>1</t>
        </is>
      </c>
      <c r="Z131" t="inlineStr">
        <is>
          <t>cm</t>
        </is>
      </c>
      <c r="AA131" t="inlineStr">
        <is>
          <t>0.1</t>
        </is>
      </c>
      <c r="AB131" t="inlineStr">
        <is>
          <t>7</t>
        </is>
      </c>
      <c r="AC131" t="inlineStr">
        <is>
          <t>12</t>
        </is>
      </c>
      <c r="AD131" t="inlineStr">
        <is>
          <t>12 Months</t>
        </is>
      </c>
      <c r="AE131" t="inlineStr">
        <is>
          <t>2 Week</t>
        </is>
      </c>
      <c r="AF131" t="inlineStr">
        <is>
          <t>Yes</t>
        </is>
      </c>
      <c r="AG131" t="inlineStr">
        <is>
          <t>https://upload.meeshosupplyassets.com/cataloging/1793358145697/IKC2_1.jpg</t>
        </is>
      </c>
      <c r="AH131" t="inlineStr">
        <is>
          <t>https://upload.meeshosupplyassets.com/cataloging/1793358148799/IKC2_2.jpg</t>
        </is>
      </c>
      <c r="AK131" t="inlineStr">
        <is>
          <t>IKC2</t>
        </is>
      </c>
      <c r="AL131" t="inlineStr">
        <is>
          <t>IKC2</t>
        </is>
      </c>
      <c r="AM131" t="inlineStr">
        <is>
          <t>Ink Kulture</t>
        </is>
      </c>
      <c r="AN131" t="inlineStr">
        <is>
          <t>Group 16</t>
        </is>
      </c>
      <c r="AO131" t="inlineStr">
        <is>
          <t>Embrace the graceful dance of the crescent moon with fluid lines and soaring birds, capturing a serene and elegant essence. Size: 7 × 12 cm (70×120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2">
      <c r="D132" t="inlineStr">
        <is>
          <t>Semi Permanent Celestial Sun &amp; Moon Couple Tattoo Set (2 Tattoos)</t>
        </is>
      </c>
      <c r="E132" t="inlineStr">
        <is>
          <t>Free Size</t>
        </is>
      </c>
      <c r="F132" t="n">
        <v>499</v>
      </c>
      <c r="G132" s="0" t="n"/>
      <c r="H132" t="n">
        <v>499</v>
      </c>
      <c r="I132" t="n">
        <v>10</v>
      </c>
      <c r="J132" t="n">
        <v>53</v>
      </c>
      <c r="K132" t="inlineStr">
        <is>
          <t>India</t>
        </is>
      </c>
      <c r="L132" t="inlineStr">
        <is>
          <t>SMG GO Private Limited</t>
        </is>
      </c>
      <c r="M132" t="inlineStr">
        <is>
          <t>Shop No 1, Plot No 26, White Carnation Building, Sector 18, Ulwe, Navi Mumbai, Maharashtra</t>
        </is>
      </c>
      <c r="N132" t="inlineStr">
        <is>
          <t>410206</t>
        </is>
      </c>
      <c r="O132" t="inlineStr">
        <is>
          <t>SMG GO Private Limited</t>
        </is>
      </c>
      <c r="P132" t="inlineStr">
        <is>
          <t>Shop No 1, Plot No 26, White Carnation Building, Sector 18, Ulwe, Navi Mumbai, Maharashtra</t>
        </is>
      </c>
      <c r="Q132" t="inlineStr">
        <is>
          <t>410206</t>
        </is>
      </c>
      <c r="R132" s="102" t="inlineStr">
        <is>
          <t>Not Required</t>
        </is>
      </c>
      <c r="S132" s="0" t="inlineStr">
        <is>
          <t>Not Required</t>
        </is>
      </c>
      <c r="T132" s="0" t="inlineStr">
        <is>
          <t>Not Required</t>
        </is>
      </c>
      <c r="U132" t="inlineStr">
        <is>
          <t>All Body</t>
        </is>
      </c>
      <c r="V132" t="inlineStr">
        <is>
          <t>Black</t>
        </is>
      </c>
      <c r="W132" t="inlineStr">
        <is>
          <t>Others</t>
        </is>
      </c>
      <c r="X132" t="inlineStr">
        <is>
          <t>Unisex</t>
        </is>
      </c>
      <c r="Y132" t="inlineStr">
        <is>
          <t>2</t>
        </is>
      </c>
      <c r="Z132" t="inlineStr">
        <is>
          <t>cm</t>
        </is>
      </c>
      <c r="AA132" t="inlineStr">
        <is>
          <t>0.1</t>
        </is>
      </c>
      <c r="AB132" t="inlineStr">
        <is>
          <t>6</t>
        </is>
      </c>
      <c r="AC132" t="inlineStr">
        <is>
          <t>10</t>
        </is>
      </c>
      <c r="AD132" t="inlineStr">
        <is>
          <t>12 Months</t>
        </is>
      </c>
      <c r="AE132" t="inlineStr">
        <is>
          <t>2 Week</t>
        </is>
      </c>
      <c r="AF132" t="inlineStr">
        <is>
          <t>Yes</t>
        </is>
      </c>
      <c r="AG132" t="inlineStr">
        <is>
          <t>https://upload.meeshosupplyassets.com/cataloging/1793357847504/IKCB-celestial-sun-moon-coupl_1.jpg</t>
        </is>
      </c>
      <c r="AK132" t="inlineStr">
        <is>
          <t>IKCB-celestial-sun-moon-coupl</t>
        </is>
      </c>
      <c r="AL132" t="inlineStr">
        <is>
          <t>IKCB-celestial-sun-moon-coupl</t>
        </is>
      </c>
      <c r="AM132" t="inlineStr">
        <is>
          <t>Ink Kulture</t>
        </is>
      </c>
      <c r="AN132" t="inlineStr">
        <is>
          <t>Group 16</t>
        </is>
      </c>
      <c r="AO132" t="inlineStr">
        <is>
          <t>A celestial pair for couples and best friends: a radiant sun and a crescent moon, celebrating two personalities connected by one bond. Includes 2 tattoos: Celestial Sun Band Tattoo: A radiant sun with flowing rays, stars, and dotted details (10 × 4 cm). Celestial Crescent Band Tattoo: A crescent moon surrounded by stars, constellation accents, and dotted details (10 × 4 cm)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3">
      <c r="D133" t="inlineStr">
        <is>
          <t>Semi Permanent Shiv Shakti Crescent Couple Tattoo Set (2 Tattoos)</t>
        </is>
      </c>
      <c r="E133" t="inlineStr">
        <is>
          <t>Free Size</t>
        </is>
      </c>
      <c r="F133" t="n">
        <v>599</v>
      </c>
      <c r="G133" s="0" t="n"/>
      <c r="H133" t="n">
        <v>599</v>
      </c>
      <c r="I133" t="n">
        <v>10</v>
      </c>
      <c r="J133" t="n">
        <v>53</v>
      </c>
      <c r="K133" t="inlineStr">
        <is>
          <t>India</t>
        </is>
      </c>
      <c r="L133" t="inlineStr">
        <is>
          <t>SMG GO Private Limited</t>
        </is>
      </c>
      <c r="M133" t="inlineStr">
        <is>
          <t>Shop No 1, Plot No 26, White Carnation Building, Sector 18, Ulwe, Navi Mumbai, Maharashtra</t>
        </is>
      </c>
      <c r="N133" t="inlineStr">
        <is>
          <t>410206</t>
        </is>
      </c>
      <c r="O133" t="inlineStr">
        <is>
          <t>SMG GO Private Limited</t>
        </is>
      </c>
      <c r="P133" t="inlineStr">
        <is>
          <t>Shop No 1, Plot No 26, White Carnation Building, Sector 18, Ulwe, Navi Mumbai, Maharashtra</t>
        </is>
      </c>
      <c r="Q133" t="inlineStr">
        <is>
          <t>410206</t>
        </is>
      </c>
      <c r="R133" s="102" t="inlineStr">
        <is>
          <t>Not Required</t>
        </is>
      </c>
      <c r="S133" s="0" t="inlineStr">
        <is>
          <t>Not Required</t>
        </is>
      </c>
      <c r="T133" s="0" t="inlineStr">
        <is>
          <t>Not Required</t>
        </is>
      </c>
      <c r="U133" t="inlineStr">
        <is>
          <t>All Body</t>
        </is>
      </c>
      <c r="V133" t="inlineStr">
        <is>
          <t>Black</t>
        </is>
      </c>
      <c r="W133" t="inlineStr">
        <is>
          <t>Others</t>
        </is>
      </c>
      <c r="X133" t="inlineStr">
        <is>
          <t>Unisex</t>
        </is>
      </c>
      <c r="Y133" t="inlineStr">
        <is>
          <t>2</t>
        </is>
      </c>
      <c r="Z133" t="inlineStr">
        <is>
          <t>cm</t>
        </is>
      </c>
      <c r="AA133" t="inlineStr">
        <is>
          <t>0.1</t>
        </is>
      </c>
      <c r="AB133" t="inlineStr">
        <is>
          <t>6</t>
        </is>
      </c>
      <c r="AC133" t="inlineStr">
        <is>
          <t>10</t>
        </is>
      </c>
      <c r="AD133" t="inlineStr">
        <is>
          <t>12 Months</t>
        </is>
      </c>
      <c r="AE133" t="inlineStr">
        <is>
          <t>2 Week</t>
        </is>
      </c>
      <c r="AF133" t="inlineStr">
        <is>
          <t>Yes</t>
        </is>
      </c>
      <c r="AG133" t="inlineStr">
        <is>
          <t>https://upload.meeshosupplyassets.com/cataloging/1793357851236/IKCB-shiv-shakti-crescent-cou_1.jpg</t>
        </is>
      </c>
      <c r="AK133" t="inlineStr">
        <is>
          <t>IKCB-shiv-shakti-crescent-cou</t>
        </is>
      </c>
      <c r="AL133" t="inlineStr">
        <is>
          <t>IKCB-shiv-shakti-crescent-cou</t>
        </is>
      </c>
      <c r="AM133" t="inlineStr">
        <is>
          <t>Ink Kulture</t>
        </is>
      </c>
      <c r="AN133" t="inlineStr">
        <is>
          <t>Group 17</t>
        </is>
      </c>
      <c r="AO133" t="inlineStr">
        <is>
          <t>Two designs. One connection. A crescent-inspired couple tattoo pair celebrating the strength of Shiv and the grace of Shak Includes 2 tattoos: Shiv Trishul Crescent Tattoo: A trishul paired with a crescent moon and Shiv script (6 x 10 cm) Shakti Lotus Crescent Tattoo: A blooming lotus paired with a crescent moon and Shakti script (6 x 10)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4">
      <c r="D134" t="inlineStr">
        <is>
          <t>Semi Permanent Shiv Shakti Flow Couple Tattoo Set (2 Tattoos)</t>
        </is>
      </c>
      <c r="E134" t="inlineStr">
        <is>
          <t>Free Size</t>
        </is>
      </c>
      <c r="F134" t="n">
        <v>499</v>
      </c>
      <c r="G134" s="0" t="n"/>
      <c r="H134" t="n">
        <v>499</v>
      </c>
      <c r="I134" t="n">
        <v>10</v>
      </c>
      <c r="J134" t="n">
        <v>53</v>
      </c>
      <c r="K134" t="inlineStr">
        <is>
          <t>India</t>
        </is>
      </c>
      <c r="L134" t="inlineStr">
        <is>
          <t>SMG GO Private Limited</t>
        </is>
      </c>
      <c r="M134" t="inlineStr">
        <is>
          <t>Shop No 1, Plot No 26, White Carnation Building, Sector 18, Ulwe, Navi Mumbai, Maharashtra</t>
        </is>
      </c>
      <c r="N134" t="inlineStr">
        <is>
          <t>410206</t>
        </is>
      </c>
      <c r="O134" t="inlineStr">
        <is>
          <t>SMG GO Private Limited</t>
        </is>
      </c>
      <c r="P134" t="inlineStr">
        <is>
          <t>Shop No 1, Plot No 26, White Carnation Building, Sector 18, Ulwe, Navi Mumbai, Maharashtra</t>
        </is>
      </c>
      <c r="Q134" t="inlineStr">
        <is>
          <t>410206</t>
        </is>
      </c>
      <c r="R134" s="102" t="inlineStr">
        <is>
          <t>Not Required</t>
        </is>
      </c>
      <c r="S134" s="0" t="inlineStr">
        <is>
          <t>Not Required</t>
        </is>
      </c>
      <c r="T134" s="0" t="inlineStr">
        <is>
          <t>Not Required</t>
        </is>
      </c>
      <c r="U134" t="inlineStr">
        <is>
          <t>All Body</t>
        </is>
      </c>
      <c r="V134" t="inlineStr">
        <is>
          <t>Black</t>
        </is>
      </c>
      <c r="W134" t="inlineStr">
        <is>
          <t>Others</t>
        </is>
      </c>
      <c r="X134" t="inlineStr">
        <is>
          <t>Unisex</t>
        </is>
      </c>
      <c r="Y134" t="inlineStr">
        <is>
          <t>2</t>
        </is>
      </c>
      <c r="Z134" t="inlineStr">
        <is>
          <t>cm</t>
        </is>
      </c>
      <c r="AA134" t="inlineStr">
        <is>
          <t>0.1</t>
        </is>
      </c>
      <c r="AB134" t="inlineStr">
        <is>
          <t>6</t>
        </is>
      </c>
      <c r="AC134" t="inlineStr">
        <is>
          <t>10</t>
        </is>
      </c>
      <c r="AD134" t="inlineStr">
        <is>
          <t>12 Months</t>
        </is>
      </c>
      <c r="AE134" t="inlineStr">
        <is>
          <t>2 Week</t>
        </is>
      </c>
      <c r="AF134" t="inlineStr">
        <is>
          <t>Yes</t>
        </is>
      </c>
      <c r="AG134" t="inlineStr">
        <is>
          <t>https://upload.meeshosupplyassets.com/cataloging/1793357851241/IKCB-shiv-shakti-flow-couple_1.jpg</t>
        </is>
      </c>
      <c r="AK134" t="inlineStr">
        <is>
          <t>IKCB-shiv-shakti-flow-couple</t>
        </is>
      </c>
      <c r="AL134" t="inlineStr">
        <is>
          <t>IKCB-shiv-shakti-flow-couple</t>
        </is>
      </c>
      <c r="AM134" t="inlineStr">
        <is>
          <t>Ink Kulture</t>
        </is>
      </c>
      <c r="AN134" t="inlineStr">
        <is>
          <t>Group 17</t>
        </is>
      </c>
      <c r="AO134" t="inlineStr">
        <is>
          <t>A matching flowing-script pair for couples: Shiv for him, Shakti for her. Includes 2 tattoos: Shiv Trishul Flow Tattoo: 'Shiv' wrapped around a trishul with a sweeping stroke (6 × 10 cm) Shakti Lotus Flow Tattoo: a blooming lotus on a fine line with 'Shakti' beside it (6 × 10 cm)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5">
      <c r="D135" t="inlineStr">
        <is>
          <t>Semi Permanent Shiv Shakti Sacred Couple Tattoo Set (2 Tattoos)</t>
        </is>
      </c>
      <c r="E135" t="inlineStr">
        <is>
          <t>Free Size</t>
        </is>
      </c>
      <c r="F135" t="n">
        <v>699</v>
      </c>
      <c r="G135" s="0" t="n"/>
      <c r="H135" t="n">
        <v>699</v>
      </c>
      <c r="I135" t="n">
        <v>10</v>
      </c>
      <c r="J135" t="n">
        <v>55</v>
      </c>
      <c r="K135" t="inlineStr">
        <is>
          <t>India</t>
        </is>
      </c>
      <c r="L135" t="inlineStr">
        <is>
          <t>SMG GO Private Limited</t>
        </is>
      </c>
      <c r="M135" t="inlineStr">
        <is>
          <t>Shop No 1, Plot No 26, White Carnation Building, Sector 18, Ulwe, Navi Mumbai, Maharashtra</t>
        </is>
      </c>
      <c r="N135" t="inlineStr">
        <is>
          <t>410206</t>
        </is>
      </c>
      <c r="O135" t="inlineStr">
        <is>
          <t>SMG GO Private Limited</t>
        </is>
      </c>
      <c r="P135" t="inlineStr">
        <is>
          <t>Shop No 1, Plot No 26, White Carnation Building, Sector 18, Ulwe, Navi Mumbai, Maharashtra</t>
        </is>
      </c>
      <c r="Q135" t="inlineStr">
        <is>
          <t>410206</t>
        </is>
      </c>
      <c r="R135" s="102" t="inlineStr">
        <is>
          <t>Not Required</t>
        </is>
      </c>
      <c r="S135" s="0" t="inlineStr">
        <is>
          <t>Not Required</t>
        </is>
      </c>
      <c r="T135" s="0" t="inlineStr">
        <is>
          <t>Not Required</t>
        </is>
      </c>
      <c r="U135" t="inlineStr">
        <is>
          <t>All Body</t>
        </is>
      </c>
      <c r="V135" t="inlineStr">
        <is>
          <t>Black</t>
        </is>
      </c>
      <c r="W135" t="inlineStr">
        <is>
          <t>Others</t>
        </is>
      </c>
      <c r="X135" t="inlineStr">
        <is>
          <t>Unisex</t>
        </is>
      </c>
      <c r="Y135" t="inlineStr">
        <is>
          <t>2</t>
        </is>
      </c>
      <c r="Z135" t="inlineStr">
        <is>
          <t>cm</t>
        </is>
      </c>
      <c r="AA135" t="inlineStr">
        <is>
          <t>0.1</t>
        </is>
      </c>
      <c r="AB135" t="inlineStr">
        <is>
          <t>6</t>
        </is>
      </c>
      <c r="AC135" t="inlineStr">
        <is>
          <t>10</t>
        </is>
      </c>
      <c r="AD135" t="inlineStr">
        <is>
          <t>12 Months</t>
        </is>
      </c>
      <c r="AE135" t="inlineStr">
        <is>
          <t>2 Week</t>
        </is>
      </c>
      <c r="AF135" t="inlineStr">
        <is>
          <t>Yes</t>
        </is>
      </c>
      <c r="AG135" t="inlineStr">
        <is>
          <t>https://upload.meeshosupplyassets.com/cataloging/1793357851359/IKCB01_1.jpg</t>
        </is>
      </c>
      <c r="AK135" t="inlineStr">
        <is>
          <t>IKCB01</t>
        </is>
      </c>
      <c r="AL135" t="inlineStr">
        <is>
          <t>IKCB01</t>
        </is>
      </c>
      <c r="AM135" t="inlineStr">
        <is>
          <t>Ink Kulture</t>
        </is>
      </c>
      <c r="AN135" t="inlineStr">
        <is>
          <t>Group 17</t>
        </is>
      </c>
      <c r="AO135" t="inlineStr">
        <is>
          <t>A matching Shiv–Shakti pair for couples: one for him, one for her. Includes 2 tattoos: Shakti Sacred Lotus Tattoo: a lotus in full bloom over 'शक्ति' (6 × 10 cm) Shiv Sacred Trishul Tattoo: 'शिव' in bold Devanagari crossed by a trishul (6 × 10 cm)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6">
      <c r="D136" t="inlineStr">
        <is>
          <t>Semi Permanent Hanuman Gada &amp; Floral Band Couple Tattoo Set (2 Tattoos)</t>
        </is>
      </c>
      <c r="E136" t="inlineStr">
        <is>
          <t>Free Size</t>
        </is>
      </c>
      <c r="F136" t="n">
        <v>499</v>
      </c>
      <c r="G136" s="0" t="n"/>
      <c r="H136" t="n">
        <v>499</v>
      </c>
      <c r="I136" t="n">
        <v>10</v>
      </c>
      <c r="J136" t="n">
        <v>55</v>
      </c>
      <c r="K136" t="inlineStr">
        <is>
          <t>India</t>
        </is>
      </c>
      <c r="L136" t="inlineStr">
        <is>
          <t>SMG GO Private Limited</t>
        </is>
      </c>
      <c r="M136" t="inlineStr">
        <is>
          <t>Shop No 1, Plot No 26, White Carnation Building, Sector 18, Ulwe, Navi Mumbai, Maharashtra</t>
        </is>
      </c>
      <c r="N136" t="inlineStr">
        <is>
          <t>410206</t>
        </is>
      </c>
      <c r="O136" t="inlineStr">
        <is>
          <t>SMG GO Private Limited</t>
        </is>
      </c>
      <c r="P136" t="inlineStr">
        <is>
          <t>Shop No 1, Plot No 26, White Carnation Building, Sector 18, Ulwe, Navi Mumbai, Maharashtra</t>
        </is>
      </c>
      <c r="Q136" t="inlineStr">
        <is>
          <t>410206</t>
        </is>
      </c>
      <c r="R136" s="102" t="inlineStr">
        <is>
          <t>Not Required</t>
        </is>
      </c>
      <c r="S136" s="0" t="inlineStr">
        <is>
          <t>Not Required</t>
        </is>
      </c>
      <c r="T136" s="0" t="inlineStr">
        <is>
          <t>Not Required</t>
        </is>
      </c>
      <c r="U136" t="inlineStr">
        <is>
          <t>All Body</t>
        </is>
      </c>
      <c r="V136" t="inlineStr">
        <is>
          <t>Black</t>
        </is>
      </c>
      <c r="W136" t="inlineStr">
        <is>
          <t>Others</t>
        </is>
      </c>
      <c r="X136" t="inlineStr">
        <is>
          <t>Unisex</t>
        </is>
      </c>
      <c r="Y136" t="inlineStr">
        <is>
          <t>2</t>
        </is>
      </c>
      <c r="Z136" t="inlineStr">
        <is>
          <t>cm</t>
        </is>
      </c>
      <c r="AA136" t="inlineStr">
        <is>
          <t>0.1</t>
        </is>
      </c>
      <c r="AB136" t="inlineStr">
        <is>
          <t>10</t>
        </is>
      </c>
      <c r="AC136" t="inlineStr">
        <is>
          <t>4</t>
        </is>
      </c>
      <c r="AD136" t="inlineStr">
        <is>
          <t>12 Months</t>
        </is>
      </c>
      <c r="AE136" t="inlineStr">
        <is>
          <t>2 Week</t>
        </is>
      </c>
      <c r="AF136" t="inlineStr">
        <is>
          <t>Yes</t>
        </is>
      </c>
      <c r="AG136" t="inlineStr">
        <is>
          <t>https://upload.meeshosupplyassets.com/cataloging/1793357850840/IKCB02_1.jpg</t>
        </is>
      </c>
      <c r="AK136" t="inlineStr">
        <is>
          <t>IKCB02</t>
        </is>
      </c>
      <c r="AL136" t="inlineStr">
        <is>
          <t>IKCB02</t>
        </is>
      </c>
      <c r="AM136" t="inlineStr">
        <is>
          <t>Ink Kulture</t>
        </is>
      </c>
      <c r="AN136" t="inlineStr">
        <is>
          <t>Group 17</t>
        </is>
      </c>
      <c r="AO136" t="inlineStr">
        <is>
          <t>A matching band pair for couples: strength for him, grace for her. Includes 2 tattoos: Hanuman Gada Mantra Tattoo: Hanuman ji's gada with a Chalisa line (10 × 4 cm) Ornamental Floral Band Tattoo: three lotus blooms joined by graceful swirls (10 × 4 cm)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7">
      <c r="D137" t="inlineStr">
        <is>
          <t>Semi Permanent Swan Love Couple Tattoo Set (2 Tattoos)</t>
        </is>
      </c>
      <c r="E137" t="inlineStr">
        <is>
          <t>Free Size</t>
        </is>
      </c>
      <c r="F137" t="n">
        <v>499</v>
      </c>
      <c r="G137" s="0" t="n"/>
      <c r="H137" t="n">
        <v>499</v>
      </c>
      <c r="I137" t="n">
        <v>10</v>
      </c>
      <c r="J137" t="n">
        <v>55</v>
      </c>
      <c r="K137" t="inlineStr">
        <is>
          <t>India</t>
        </is>
      </c>
      <c r="L137" t="inlineStr">
        <is>
          <t>SMG GO Private Limited</t>
        </is>
      </c>
      <c r="M137" t="inlineStr">
        <is>
          <t>Shop No 1, Plot No 26, White Carnation Building, Sector 18, Ulwe, Navi Mumbai, Maharashtra</t>
        </is>
      </c>
      <c r="N137" t="inlineStr">
        <is>
          <t>410206</t>
        </is>
      </c>
      <c r="O137" t="inlineStr">
        <is>
          <t>SMG GO Private Limited</t>
        </is>
      </c>
      <c r="P137" t="inlineStr">
        <is>
          <t>Shop No 1, Plot No 26, White Carnation Building, Sector 18, Ulwe, Navi Mumbai, Maharashtra</t>
        </is>
      </c>
      <c r="Q137" t="inlineStr">
        <is>
          <t>410206</t>
        </is>
      </c>
      <c r="R137" s="102" t="inlineStr">
        <is>
          <t>Not Required</t>
        </is>
      </c>
      <c r="S137" s="0" t="inlineStr">
        <is>
          <t>Not Required</t>
        </is>
      </c>
      <c r="T137" s="0" t="inlineStr">
        <is>
          <t>Not Required</t>
        </is>
      </c>
      <c r="U137" t="inlineStr">
        <is>
          <t>All Body</t>
        </is>
      </c>
      <c r="V137" t="inlineStr">
        <is>
          <t>Black</t>
        </is>
      </c>
      <c r="W137" t="inlineStr">
        <is>
          <t>Others</t>
        </is>
      </c>
      <c r="X137" t="inlineStr">
        <is>
          <t>Unisex</t>
        </is>
      </c>
      <c r="Y137" t="inlineStr">
        <is>
          <t>2</t>
        </is>
      </c>
      <c r="Z137" t="inlineStr">
        <is>
          <t>cm</t>
        </is>
      </c>
      <c r="AA137" t="inlineStr">
        <is>
          <t>0.1</t>
        </is>
      </c>
      <c r="AB137" t="inlineStr">
        <is>
          <t>6</t>
        </is>
      </c>
      <c r="AC137" t="inlineStr">
        <is>
          <t>6</t>
        </is>
      </c>
      <c r="AD137" t="inlineStr">
        <is>
          <t>12 Months</t>
        </is>
      </c>
      <c r="AE137" t="inlineStr">
        <is>
          <t>2 Week</t>
        </is>
      </c>
      <c r="AF137" t="inlineStr">
        <is>
          <t>Yes</t>
        </is>
      </c>
      <c r="AG137" t="inlineStr">
        <is>
          <t>https://upload.meeshosupplyassets.com/cataloging/1793357850577/IKCB04_1.jpg</t>
        </is>
      </c>
      <c r="AK137" t="inlineStr">
        <is>
          <t>IKCB04</t>
        </is>
      </c>
      <c r="AL137" t="inlineStr">
        <is>
          <t>IKCB04</t>
        </is>
      </c>
      <c r="AM137" t="inlineStr">
        <is>
          <t>Ink Kulture</t>
        </is>
      </c>
      <c r="AN137" t="inlineStr">
        <is>
          <t>Group 17</t>
        </is>
      </c>
      <c r="AO137" t="inlineStr">
        <is>
          <t>Two swans facing each other, made to be worn side by side by couples. Includes 2 tattoos: Graceful Swan Tattoo: a swan gliding on water, facing right (6 × 6 cm) Regal Swan Tattoo: a swan gliding on water, facing left (6 × 6 cm)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8">
      <c r="D138" t="inlineStr">
        <is>
          <t>Semi Permanent Twin Revolvers Tattoo</t>
        </is>
      </c>
      <c r="E138" t="inlineStr">
        <is>
          <t>Free Size</t>
        </is>
      </c>
      <c r="F138" t="n">
        <v>399</v>
      </c>
      <c r="G138" s="0" t="n"/>
      <c r="H138" t="n">
        <v>399</v>
      </c>
      <c r="I138" t="n">
        <v>5</v>
      </c>
      <c r="J138" t="n">
        <v>16</v>
      </c>
      <c r="K138" t="inlineStr">
        <is>
          <t>India</t>
        </is>
      </c>
      <c r="L138" t="inlineStr">
        <is>
          <t>SMG GO Private Limited</t>
        </is>
      </c>
      <c r="M138" t="inlineStr">
        <is>
          <t>Shop No 1, Plot No 26, White Carnation Building, Sector 18, Ulwe, Navi Mumbai, Maharashtra</t>
        </is>
      </c>
      <c r="N138" t="inlineStr">
        <is>
          <t>410206</t>
        </is>
      </c>
      <c r="O138" t="inlineStr">
        <is>
          <t>SMG GO Private Limited</t>
        </is>
      </c>
      <c r="P138" t="inlineStr">
        <is>
          <t>Shop No 1, Plot No 26, White Carnation Building, Sector 18, Ulwe, Navi Mumbai, Maharashtra</t>
        </is>
      </c>
      <c r="Q138" t="inlineStr">
        <is>
          <t>410206</t>
        </is>
      </c>
      <c r="R138" s="102" t="inlineStr">
        <is>
          <t>Not Required</t>
        </is>
      </c>
      <c r="S138" s="0" t="inlineStr">
        <is>
          <t>Not Required</t>
        </is>
      </c>
      <c r="T138" s="0" t="inlineStr">
        <is>
          <t>Not Required</t>
        </is>
      </c>
      <c r="U138" t="inlineStr">
        <is>
          <t>All Body</t>
        </is>
      </c>
      <c r="V138" t="inlineStr">
        <is>
          <t>Black</t>
        </is>
      </c>
      <c r="W138" t="inlineStr">
        <is>
          <t>Others</t>
        </is>
      </c>
      <c r="X138" t="inlineStr">
        <is>
          <t>Men</t>
        </is>
      </c>
      <c r="Y138" t="inlineStr">
        <is>
          <t>1</t>
        </is>
      </c>
      <c r="Z138" t="inlineStr">
        <is>
          <t>cm</t>
        </is>
      </c>
      <c r="AA138" t="inlineStr">
        <is>
          <t>0.1</t>
        </is>
      </c>
      <c r="AB138" t="inlineStr">
        <is>
          <t>8</t>
        </is>
      </c>
      <c r="AC138" t="inlineStr">
        <is>
          <t>11</t>
        </is>
      </c>
      <c r="AD138" t="inlineStr">
        <is>
          <t>12 Months</t>
        </is>
      </c>
      <c r="AE138" t="inlineStr">
        <is>
          <t>2 Week</t>
        </is>
      </c>
      <c r="AF138" t="inlineStr">
        <is>
          <t>Yes</t>
        </is>
      </c>
      <c r="AG138" t="inlineStr">
        <is>
          <t>https://upload.meeshosupplyassets.com/cataloging/1793358146188/IKD1_1.jpg</t>
        </is>
      </c>
      <c r="AH138" t="inlineStr">
        <is>
          <t>https://upload.meeshosupplyassets.com/cataloging/1793358148634/IKD1_2.jpg</t>
        </is>
      </c>
      <c r="AK138" t="inlineStr">
        <is>
          <t>IKD1</t>
        </is>
      </c>
      <c r="AL138" t="inlineStr">
        <is>
          <t>IKD1</t>
        </is>
      </c>
      <c r="AM138" t="inlineStr">
        <is>
          <t>Ink Kulture</t>
        </is>
      </c>
      <c r="AN138" t="inlineStr">
        <is>
          <t>Group 17</t>
        </is>
      </c>
      <c r="AO138" t="inlineStr">
        <is>
          <t>Capture the wild spirit of the frontier with these bold revolver designs, evoking a sense of adventure and untamed freedom. Size: 8 × 11 cm (80×110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39">
      <c r="D139" t="inlineStr">
        <is>
          <t>Semi Permanent Large Moon &amp; Floral Mandala Tattoo</t>
        </is>
      </c>
      <c r="E139" t="inlineStr">
        <is>
          <t>Free Size</t>
        </is>
      </c>
      <c r="F139" t="n">
        <v>399</v>
      </c>
      <c r="G139" s="0" t="n"/>
      <c r="H139" t="n">
        <v>399</v>
      </c>
      <c r="I139" t="n">
        <v>5</v>
      </c>
      <c r="J139" t="n">
        <v>20</v>
      </c>
      <c r="K139" t="inlineStr">
        <is>
          <t>India</t>
        </is>
      </c>
      <c r="L139" t="inlineStr">
        <is>
          <t>SMG GO Private Limited</t>
        </is>
      </c>
      <c r="M139" t="inlineStr">
        <is>
          <t>Shop No 1, Plot No 26, White Carnation Building, Sector 18, Ulwe, Navi Mumbai, Maharashtra</t>
        </is>
      </c>
      <c r="N139" t="inlineStr">
        <is>
          <t>410206</t>
        </is>
      </c>
      <c r="O139" t="inlineStr">
        <is>
          <t>SMG GO Private Limited</t>
        </is>
      </c>
      <c r="P139" t="inlineStr">
        <is>
          <t>Shop No 1, Plot No 26, White Carnation Building, Sector 18, Ulwe, Navi Mumbai, Maharashtra</t>
        </is>
      </c>
      <c r="Q139" t="inlineStr">
        <is>
          <t>410206</t>
        </is>
      </c>
      <c r="R139" s="102" t="inlineStr">
        <is>
          <t>Not Required</t>
        </is>
      </c>
      <c r="S139" s="0" t="inlineStr">
        <is>
          <t>Not Required</t>
        </is>
      </c>
      <c r="T139" s="0" t="inlineStr">
        <is>
          <t>Not Required</t>
        </is>
      </c>
      <c r="U139" t="inlineStr">
        <is>
          <t>All Body</t>
        </is>
      </c>
      <c r="V139" t="inlineStr">
        <is>
          <t>Black</t>
        </is>
      </c>
      <c r="W139" t="inlineStr">
        <is>
          <t>Others</t>
        </is>
      </c>
      <c r="X139" t="inlineStr">
        <is>
          <t>Women</t>
        </is>
      </c>
      <c r="Y139" t="inlineStr">
        <is>
          <t>1</t>
        </is>
      </c>
      <c r="Z139" t="inlineStr">
        <is>
          <t>cm</t>
        </is>
      </c>
      <c r="AA139" t="inlineStr">
        <is>
          <t>0.1</t>
        </is>
      </c>
      <c r="AB139" t="inlineStr">
        <is>
          <t>8</t>
        </is>
      </c>
      <c r="AC139" t="inlineStr">
        <is>
          <t>11</t>
        </is>
      </c>
      <c r="AD139" t="inlineStr">
        <is>
          <t>12 Months</t>
        </is>
      </c>
      <c r="AE139" t="inlineStr">
        <is>
          <t>2 Week</t>
        </is>
      </c>
      <c r="AF139" t="inlineStr">
        <is>
          <t>Yes</t>
        </is>
      </c>
      <c r="AG139" t="inlineStr">
        <is>
          <t>https://upload.meeshosupplyassets.com/cataloging/1793358146724/IKD2_1.jpg</t>
        </is>
      </c>
      <c r="AH139" t="inlineStr">
        <is>
          <t>https://upload.meeshosupplyassets.com/cataloging/1793358148624/IKD2_2.jpg</t>
        </is>
      </c>
      <c r="AK139" t="inlineStr">
        <is>
          <t>IKD2</t>
        </is>
      </c>
      <c r="AL139" t="inlineStr">
        <is>
          <t>IKD2</t>
        </is>
      </c>
      <c r="AM139" t="inlineStr">
        <is>
          <t>Ink Kulture</t>
        </is>
      </c>
      <c r="AN139" t="inlineStr">
        <is>
          <t>Group 17</t>
        </is>
      </c>
      <c r="AO139" t="inlineStr">
        <is>
          <t>Embrace the mystical allure of the crescent moon adorned with intricate floral mandalas and celestial charms, evoking a sense of serene wonder. Size: 8 × 11 cm (80×110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0">
      <c r="D140" t="inlineStr">
        <is>
          <t>Semi Permanent Skull &amp; Lightning Bolt Tattoo</t>
        </is>
      </c>
      <c r="E140" t="inlineStr">
        <is>
          <t>Free Size</t>
        </is>
      </c>
      <c r="F140" t="n">
        <v>499</v>
      </c>
      <c r="G140" s="0" t="n"/>
      <c r="H140" t="n">
        <v>499</v>
      </c>
      <c r="I140" t="n">
        <v>10</v>
      </c>
      <c r="J140" t="n">
        <v>47</v>
      </c>
      <c r="K140" t="inlineStr">
        <is>
          <t>India</t>
        </is>
      </c>
      <c r="L140" t="inlineStr">
        <is>
          <t>SMG GO Private Limited</t>
        </is>
      </c>
      <c r="M140" t="inlineStr">
        <is>
          <t>Shop No 1, Plot No 26, White Carnation Building, Sector 18, Ulwe, Navi Mumbai, Maharashtra</t>
        </is>
      </c>
      <c r="N140" t="inlineStr">
        <is>
          <t>410206</t>
        </is>
      </c>
      <c r="O140" t="inlineStr">
        <is>
          <t>SMG GO Private Limited</t>
        </is>
      </c>
      <c r="P140" t="inlineStr">
        <is>
          <t>Shop No 1, Plot No 26, White Carnation Building, Sector 18, Ulwe, Navi Mumbai, Maharashtra</t>
        </is>
      </c>
      <c r="Q140" t="inlineStr">
        <is>
          <t>410206</t>
        </is>
      </c>
      <c r="R140" s="102" t="inlineStr">
        <is>
          <t>Not Required</t>
        </is>
      </c>
      <c r="S140" s="0" t="inlineStr">
        <is>
          <t>Not Required</t>
        </is>
      </c>
      <c r="T140" s="0" t="inlineStr">
        <is>
          <t>Not Required</t>
        </is>
      </c>
      <c r="U140" t="inlineStr">
        <is>
          <t>All Body</t>
        </is>
      </c>
      <c r="V140" t="inlineStr">
        <is>
          <t>Black</t>
        </is>
      </c>
      <c r="W140" t="inlineStr">
        <is>
          <t>Others</t>
        </is>
      </c>
      <c r="X140" t="inlineStr">
        <is>
          <t>Men</t>
        </is>
      </c>
      <c r="Y140" t="inlineStr">
        <is>
          <t>1</t>
        </is>
      </c>
      <c r="Z140" t="inlineStr">
        <is>
          <t>cm</t>
        </is>
      </c>
      <c r="AA140" t="inlineStr">
        <is>
          <t>0.1</t>
        </is>
      </c>
      <c r="AB140" t="inlineStr">
        <is>
          <t>8</t>
        </is>
      </c>
      <c r="AC140" t="inlineStr">
        <is>
          <t>13</t>
        </is>
      </c>
      <c r="AD140" t="inlineStr">
        <is>
          <t>12 Months</t>
        </is>
      </c>
      <c r="AE140" t="inlineStr">
        <is>
          <t>2 Week</t>
        </is>
      </c>
      <c r="AF140" t="inlineStr">
        <is>
          <t>Yes</t>
        </is>
      </c>
      <c r="AG140" t="inlineStr">
        <is>
          <t>https://upload.meeshosupplyassets.com/cataloging/1793358146076/IKE1_1.jpg</t>
        </is>
      </c>
      <c r="AH140" t="inlineStr">
        <is>
          <t>https://upload.meeshosupplyassets.com/cataloging/1793358148125/IKE1_2.jpg</t>
        </is>
      </c>
      <c r="AK140" t="inlineStr">
        <is>
          <t>IKE1</t>
        </is>
      </c>
      <c r="AL140" t="inlineStr">
        <is>
          <t>IKE1</t>
        </is>
      </c>
      <c r="AM140" t="inlineStr">
        <is>
          <t>Ink Kulture</t>
        </is>
      </c>
      <c r="AN140" t="inlineStr">
        <is>
          <t>Group 17</t>
        </is>
      </c>
      <c r="AO140" t="inlineStr">
        <is>
          <t>Harness the raw energy of life and death with this bold design, where a skull meets a lightning bolt, evoking a sense of rebellious power and striking elegance.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1">
      <c r="D141" t="inlineStr">
        <is>
          <t>Semi Permanent Hand Holding Lotus Tattoo</t>
        </is>
      </c>
      <c r="E141" t="inlineStr">
        <is>
          <t>Free Size</t>
        </is>
      </c>
      <c r="F141" t="n">
        <v>499</v>
      </c>
      <c r="G141" s="0" t="n"/>
      <c r="H141" t="n">
        <v>499</v>
      </c>
      <c r="I141" t="n">
        <v>10</v>
      </c>
      <c r="J141" t="n">
        <v>54</v>
      </c>
      <c r="K141" t="inlineStr">
        <is>
          <t>India</t>
        </is>
      </c>
      <c r="L141" t="inlineStr">
        <is>
          <t>SMG GO Private Limited</t>
        </is>
      </c>
      <c r="M141" t="inlineStr">
        <is>
          <t>Shop No 1, Plot No 26, White Carnation Building, Sector 18, Ulwe, Navi Mumbai, Maharashtra</t>
        </is>
      </c>
      <c r="N141" t="inlineStr">
        <is>
          <t>410206</t>
        </is>
      </c>
      <c r="O141" t="inlineStr">
        <is>
          <t>SMG GO Private Limited</t>
        </is>
      </c>
      <c r="P141" t="inlineStr">
        <is>
          <t>Shop No 1, Plot No 26, White Carnation Building, Sector 18, Ulwe, Navi Mumbai, Maharashtra</t>
        </is>
      </c>
      <c r="Q141" t="inlineStr">
        <is>
          <t>410206</t>
        </is>
      </c>
      <c r="R141" s="102" t="inlineStr">
        <is>
          <t>Not Required</t>
        </is>
      </c>
      <c r="S141" s="0" t="inlineStr">
        <is>
          <t>Not Required</t>
        </is>
      </c>
      <c r="T141" s="0" t="inlineStr">
        <is>
          <t>Not Required</t>
        </is>
      </c>
      <c r="U141" t="inlineStr">
        <is>
          <t>All Body</t>
        </is>
      </c>
      <c r="V141" t="inlineStr">
        <is>
          <t>Black</t>
        </is>
      </c>
      <c r="W141" t="inlineStr">
        <is>
          <t>Others</t>
        </is>
      </c>
      <c r="X141" t="inlineStr">
        <is>
          <t>Women</t>
        </is>
      </c>
      <c r="Y141" t="inlineStr">
        <is>
          <t>1</t>
        </is>
      </c>
      <c r="Z141" t="inlineStr">
        <is>
          <t>cm</t>
        </is>
      </c>
      <c r="AA141" t="inlineStr">
        <is>
          <t>0.1</t>
        </is>
      </c>
      <c r="AB141" t="inlineStr">
        <is>
          <t>8</t>
        </is>
      </c>
      <c r="AC141" t="inlineStr">
        <is>
          <t>13</t>
        </is>
      </c>
      <c r="AD141" t="inlineStr">
        <is>
          <t>12 Months</t>
        </is>
      </c>
      <c r="AE141" t="inlineStr">
        <is>
          <t>2 Week</t>
        </is>
      </c>
      <c r="AF141" t="inlineStr">
        <is>
          <t>Yes</t>
        </is>
      </c>
      <c r="AG141" t="inlineStr">
        <is>
          <t>https://upload.meeshosupplyassets.com/cataloging/1793358147621/IKE2_1.jpg</t>
        </is>
      </c>
      <c r="AH141" t="inlineStr">
        <is>
          <t>https://upload.meeshosupplyassets.com/cataloging/1793358148826/IKE2_2.jpg</t>
        </is>
      </c>
      <c r="AK141" t="inlineStr">
        <is>
          <t>IKE2</t>
        </is>
      </c>
      <c r="AL141" t="inlineStr">
        <is>
          <t>IKE2</t>
        </is>
      </c>
      <c r="AM141" t="inlineStr">
        <is>
          <t>Ink Kulture</t>
        </is>
      </c>
      <c r="AN141" t="inlineStr">
        <is>
          <t>Group 18</t>
        </is>
      </c>
      <c r="AO141" t="inlineStr">
        <is>
          <t>Embrace serenity with this elegant depiction of a lotus held aloft, symbolizing purity and spiritual awakening in every line.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2">
      <c r="D142" t="inlineStr">
        <is>
          <t>Semi Permanent Divine Warrior Tattoo</t>
        </is>
      </c>
      <c r="E142" t="inlineStr">
        <is>
          <t>Free Size</t>
        </is>
      </c>
      <c r="F142" t="n">
        <v>699</v>
      </c>
      <c r="G142" s="0" t="n"/>
      <c r="H142" t="n">
        <v>699</v>
      </c>
      <c r="I142" t="n">
        <v>10</v>
      </c>
      <c r="J142" t="n">
        <v>39</v>
      </c>
      <c r="K142" t="inlineStr">
        <is>
          <t>India</t>
        </is>
      </c>
      <c r="L142" t="inlineStr">
        <is>
          <t>SMG GO Private Limited</t>
        </is>
      </c>
      <c r="M142" t="inlineStr">
        <is>
          <t>Shop No 1, Plot No 26, White Carnation Building, Sector 18, Ulwe, Navi Mumbai, Maharashtra</t>
        </is>
      </c>
      <c r="N142" t="inlineStr">
        <is>
          <t>410206</t>
        </is>
      </c>
      <c r="O142" t="inlineStr">
        <is>
          <t>SMG GO Private Limited</t>
        </is>
      </c>
      <c r="P142" t="inlineStr">
        <is>
          <t>Shop No 1, Plot No 26, White Carnation Building, Sector 18, Ulwe, Navi Mumbai, Maharashtra</t>
        </is>
      </c>
      <c r="Q142" t="inlineStr">
        <is>
          <t>410206</t>
        </is>
      </c>
      <c r="R142" s="102" t="inlineStr">
        <is>
          <t>Not Required</t>
        </is>
      </c>
      <c r="S142" s="0" t="inlineStr">
        <is>
          <t>Not Required</t>
        </is>
      </c>
      <c r="T142" s="0" t="inlineStr">
        <is>
          <t>Not Required</t>
        </is>
      </c>
      <c r="U142" t="inlineStr">
        <is>
          <t>All Body</t>
        </is>
      </c>
      <c r="V142" t="inlineStr">
        <is>
          <t>Black</t>
        </is>
      </c>
      <c r="W142" t="inlineStr">
        <is>
          <t>Others</t>
        </is>
      </c>
      <c r="X142" t="inlineStr">
        <is>
          <t>Men</t>
        </is>
      </c>
      <c r="Y142" t="inlineStr">
        <is>
          <t>1</t>
        </is>
      </c>
      <c r="Z142" t="inlineStr">
        <is>
          <t>cm</t>
        </is>
      </c>
      <c r="AA142" t="inlineStr">
        <is>
          <t>0.1</t>
        </is>
      </c>
      <c r="AB142" t="inlineStr">
        <is>
          <t>8</t>
        </is>
      </c>
      <c r="AC142" t="inlineStr">
        <is>
          <t>13</t>
        </is>
      </c>
      <c r="AD142" t="inlineStr">
        <is>
          <t>12 Months</t>
        </is>
      </c>
      <c r="AE142" t="inlineStr">
        <is>
          <t>2 Week</t>
        </is>
      </c>
      <c r="AF142" t="inlineStr">
        <is>
          <t>Yes</t>
        </is>
      </c>
      <c r="AG142" t="inlineStr">
        <is>
          <t>https://upload.meeshosupplyassets.com/cataloging/1793358147948/IKE3_1.jpg</t>
        </is>
      </c>
      <c r="AH142" t="inlineStr">
        <is>
          <t>https://upload.meeshosupplyassets.com/cataloging/1793358148677/IKE3_2.jpg</t>
        </is>
      </c>
      <c r="AK142" t="inlineStr">
        <is>
          <t>IKE3</t>
        </is>
      </c>
      <c r="AL142" t="inlineStr">
        <is>
          <t>IKE3</t>
        </is>
      </c>
      <c r="AM142" t="inlineStr">
        <is>
          <t>Ink Kulture</t>
        </is>
      </c>
      <c r="AN142" t="inlineStr">
        <is>
          <t>Group 18</t>
        </is>
      </c>
      <c r="AO142" t="inlineStr">
        <is>
          <t>Embrace powerful spirituality with this intricate design of the divine warrior, blending cosmic and earthly elements in artistic harmony.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3">
      <c r="D143" t="inlineStr">
        <is>
          <t>Semi Permanent Maya Mystic Eye Tattoo</t>
        </is>
      </c>
      <c r="E143" t="inlineStr">
        <is>
          <t>Free Size</t>
        </is>
      </c>
      <c r="F143" t="n">
        <v>599</v>
      </c>
      <c r="G143" s="0" t="n"/>
      <c r="H143" t="n">
        <v>599</v>
      </c>
      <c r="I143" t="n">
        <v>10</v>
      </c>
      <c r="J143" t="n">
        <v>48</v>
      </c>
      <c r="K143" t="inlineStr">
        <is>
          <t>India</t>
        </is>
      </c>
      <c r="L143" t="inlineStr">
        <is>
          <t>SMG GO Private Limited</t>
        </is>
      </c>
      <c r="M143" t="inlineStr">
        <is>
          <t>Shop No 1, Plot No 26, White Carnation Building, Sector 18, Ulwe, Navi Mumbai, Maharashtra</t>
        </is>
      </c>
      <c r="N143" t="inlineStr">
        <is>
          <t>410206</t>
        </is>
      </c>
      <c r="O143" t="inlineStr">
        <is>
          <t>SMG GO Private Limited</t>
        </is>
      </c>
      <c r="P143" t="inlineStr">
        <is>
          <t>Shop No 1, Plot No 26, White Carnation Building, Sector 18, Ulwe, Navi Mumbai, Maharashtra</t>
        </is>
      </c>
      <c r="Q143" t="inlineStr">
        <is>
          <t>410206</t>
        </is>
      </c>
      <c r="R143" s="102" t="inlineStr">
        <is>
          <t>Not Required</t>
        </is>
      </c>
      <c r="S143" s="0" t="inlineStr">
        <is>
          <t>Not Required</t>
        </is>
      </c>
      <c r="T143" s="0" t="inlineStr">
        <is>
          <t>Not Required</t>
        </is>
      </c>
      <c r="U143" t="inlineStr">
        <is>
          <t>All Body</t>
        </is>
      </c>
      <c r="V143" t="inlineStr">
        <is>
          <t>Black</t>
        </is>
      </c>
      <c r="W143" t="inlineStr">
        <is>
          <t>Others</t>
        </is>
      </c>
      <c r="X143" t="inlineStr">
        <is>
          <t>Unisex</t>
        </is>
      </c>
      <c r="Y143" t="inlineStr">
        <is>
          <t>1</t>
        </is>
      </c>
      <c r="Z143" t="inlineStr">
        <is>
          <t>cm</t>
        </is>
      </c>
      <c r="AA143" t="inlineStr">
        <is>
          <t>0.1</t>
        </is>
      </c>
      <c r="AB143" t="inlineStr">
        <is>
          <t>8</t>
        </is>
      </c>
      <c r="AC143" t="inlineStr">
        <is>
          <t>13</t>
        </is>
      </c>
      <c r="AD143" t="inlineStr">
        <is>
          <t>12 Months</t>
        </is>
      </c>
      <c r="AE143" t="inlineStr">
        <is>
          <t>2 Week</t>
        </is>
      </c>
      <c r="AF143" t="inlineStr">
        <is>
          <t>Yes</t>
        </is>
      </c>
      <c r="AG143" t="inlineStr">
        <is>
          <t>https://upload.meeshosupplyassets.com/cataloging/1793358132320/IKE4_1.jpg</t>
        </is>
      </c>
      <c r="AH143" t="inlineStr">
        <is>
          <t>https://upload.meeshosupplyassets.com/cataloging/1793358148861/IKE4_2.jpg</t>
        </is>
      </c>
      <c r="AK143" t="inlineStr">
        <is>
          <t>IKE4</t>
        </is>
      </c>
      <c r="AL143" t="inlineStr">
        <is>
          <t>IKE4</t>
        </is>
      </c>
      <c r="AM143" t="inlineStr">
        <is>
          <t>Ink Kulture</t>
        </is>
      </c>
      <c r="AN143" t="inlineStr">
        <is>
          <t>Group 18</t>
        </is>
      </c>
      <c r="AO143" t="inlineStr">
        <is>
          <t>Dive into the illusion with this enigmatic eye design, capturing the ethereal essence of 'Maya' in bold, artistic strokes.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4">
      <c r="D144" t="inlineStr">
        <is>
          <t>Semi Permanent Snake &amp; Trishul Tattoo</t>
        </is>
      </c>
      <c r="E144" t="inlineStr">
        <is>
          <t>Free Size</t>
        </is>
      </c>
      <c r="F144" t="n">
        <v>599</v>
      </c>
      <c r="G144" s="0" t="n"/>
      <c r="H144" t="n">
        <v>599</v>
      </c>
      <c r="I144" t="n">
        <v>10</v>
      </c>
      <c r="J144" t="n">
        <v>34</v>
      </c>
      <c r="K144" t="inlineStr">
        <is>
          <t>India</t>
        </is>
      </c>
      <c r="L144" t="inlineStr">
        <is>
          <t>SMG GO Private Limited</t>
        </is>
      </c>
      <c r="M144" t="inlineStr">
        <is>
          <t>Shop No 1, Plot No 26, White Carnation Building, Sector 18, Ulwe, Navi Mumbai, Maharashtra</t>
        </is>
      </c>
      <c r="N144" t="inlineStr">
        <is>
          <t>410206</t>
        </is>
      </c>
      <c r="O144" t="inlineStr">
        <is>
          <t>SMG GO Private Limited</t>
        </is>
      </c>
      <c r="P144" t="inlineStr">
        <is>
          <t>Shop No 1, Plot No 26, White Carnation Building, Sector 18, Ulwe, Navi Mumbai, Maharashtra</t>
        </is>
      </c>
      <c r="Q144" t="inlineStr">
        <is>
          <t>410206</t>
        </is>
      </c>
      <c r="R144" s="102" t="inlineStr">
        <is>
          <t>Not Required</t>
        </is>
      </c>
      <c r="S144" s="0" t="inlineStr">
        <is>
          <t>Not Required</t>
        </is>
      </c>
      <c r="T144" s="0" t="inlineStr">
        <is>
          <t>Not Required</t>
        </is>
      </c>
      <c r="U144" t="inlineStr">
        <is>
          <t>All Body</t>
        </is>
      </c>
      <c r="V144" t="inlineStr">
        <is>
          <t>Black</t>
        </is>
      </c>
      <c r="W144" t="inlineStr">
        <is>
          <t>Others</t>
        </is>
      </c>
      <c r="X144" t="inlineStr">
        <is>
          <t>Men</t>
        </is>
      </c>
      <c r="Y144" t="inlineStr">
        <is>
          <t>1</t>
        </is>
      </c>
      <c r="Z144" t="inlineStr">
        <is>
          <t>cm</t>
        </is>
      </c>
      <c r="AA144" t="inlineStr">
        <is>
          <t>0.1</t>
        </is>
      </c>
      <c r="AB144" t="inlineStr">
        <is>
          <t>8</t>
        </is>
      </c>
      <c r="AC144" t="inlineStr">
        <is>
          <t>13</t>
        </is>
      </c>
      <c r="AD144" t="inlineStr">
        <is>
          <t>12 Months</t>
        </is>
      </c>
      <c r="AE144" t="inlineStr">
        <is>
          <t>2 Week</t>
        </is>
      </c>
      <c r="AF144" t="inlineStr">
        <is>
          <t>Yes</t>
        </is>
      </c>
      <c r="AG144" t="inlineStr">
        <is>
          <t>https://upload.meeshosupplyassets.com/cataloging/1793358132309/IKE5_1.jpg</t>
        </is>
      </c>
      <c r="AH144" t="inlineStr">
        <is>
          <t>https://upload.meeshosupplyassets.com/cataloging/1793358133389/IKE5_2.jpg</t>
        </is>
      </c>
      <c r="AK144" t="inlineStr">
        <is>
          <t>IKE5</t>
        </is>
      </c>
      <c r="AL144" t="inlineStr">
        <is>
          <t>IKE5</t>
        </is>
      </c>
      <c r="AM144" t="inlineStr">
        <is>
          <t>Ink Kulture</t>
        </is>
      </c>
      <c r="AN144" t="inlineStr">
        <is>
          <t>Group 18</t>
        </is>
      </c>
      <c r="AO144" t="inlineStr">
        <is>
          <t>Embrace the mystical power of transformation with this intricate design, where a serpent entwines a trident, symbolizing strength and wisdom.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5">
      <c r="D145" t="inlineStr">
        <is>
          <t>Semi Permanent Mystic Eye Tattoo</t>
        </is>
      </c>
      <c r="E145" t="inlineStr">
        <is>
          <t>Free Size</t>
        </is>
      </c>
      <c r="F145" t="n">
        <v>699</v>
      </c>
      <c r="G145" s="0" t="n"/>
      <c r="H145" t="n">
        <v>699</v>
      </c>
      <c r="I145" t="n">
        <v>10</v>
      </c>
      <c r="J145" t="n">
        <v>39</v>
      </c>
      <c r="K145" t="inlineStr">
        <is>
          <t>India</t>
        </is>
      </c>
      <c r="L145" t="inlineStr">
        <is>
          <t>SMG GO Private Limited</t>
        </is>
      </c>
      <c r="M145" t="inlineStr">
        <is>
          <t>Shop No 1, Plot No 26, White Carnation Building, Sector 18, Ulwe, Navi Mumbai, Maharashtra</t>
        </is>
      </c>
      <c r="N145" t="inlineStr">
        <is>
          <t>410206</t>
        </is>
      </c>
      <c r="O145" t="inlineStr">
        <is>
          <t>SMG GO Private Limited</t>
        </is>
      </c>
      <c r="P145" t="inlineStr">
        <is>
          <t>Shop No 1, Plot No 26, White Carnation Building, Sector 18, Ulwe, Navi Mumbai, Maharashtra</t>
        </is>
      </c>
      <c r="Q145" t="inlineStr">
        <is>
          <t>410206</t>
        </is>
      </c>
      <c r="R145" s="102" t="inlineStr">
        <is>
          <t>Not Required</t>
        </is>
      </c>
      <c r="S145" s="0" t="inlineStr">
        <is>
          <t>Not Required</t>
        </is>
      </c>
      <c r="T145" s="0" t="inlineStr">
        <is>
          <t>Not Required</t>
        </is>
      </c>
      <c r="U145" t="inlineStr">
        <is>
          <t>All Body</t>
        </is>
      </c>
      <c r="V145" t="inlineStr">
        <is>
          <t>Black</t>
        </is>
      </c>
      <c r="W145" t="inlineStr">
        <is>
          <t>Others</t>
        </is>
      </c>
      <c r="X145" t="inlineStr">
        <is>
          <t>Men</t>
        </is>
      </c>
      <c r="Y145" t="inlineStr">
        <is>
          <t>1</t>
        </is>
      </c>
      <c r="Z145" t="inlineStr">
        <is>
          <t>cm</t>
        </is>
      </c>
      <c r="AA145" t="inlineStr">
        <is>
          <t>0.1</t>
        </is>
      </c>
      <c r="AB145" t="inlineStr">
        <is>
          <t>8</t>
        </is>
      </c>
      <c r="AC145" t="inlineStr">
        <is>
          <t>13</t>
        </is>
      </c>
      <c r="AD145" t="inlineStr">
        <is>
          <t>12 Months</t>
        </is>
      </c>
      <c r="AE145" t="inlineStr">
        <is>
          <t>2 Week</t>
        </is>
      </c>
      <c r="AF145" t="inlineStr">
        <is>
          <t>Yes</t>
        </is>
      </c>
      <c r="AG145" t="inlineStr">
        <is>
          <t>https://upload.meeshosupplyassets.com/cataloging/1793358131596/IKE6_1.jpg</t>
        </is>
      </c>
      <c r="AH145" t="inlineStr">
        <is>
          <t>https://upload.meeshosupplyassets.com/cataloging/1793358133790/IKE6_2.jpg</t>
        </is>
      </c>
      <c r="AK145" t="inlineStr">
        <is>
          <t>IKE6</t>
        </is>
      </c>
      <c r="AL145" t="inlineStr">
        <is>
          <t>IKE6</t>
        </is>
      </c>
      <c r="AM145" t="inlineStr">
        <is>
          <t>Ink Kulture</t>
        </is>
      </c>
      <c r="AN145" t="inlineStr">
        <is>
          <t>Group 18</t>
        </is>
      </c>
      <c r="AO145" t="inlineStr">
        <is>
          <t>Dive into the depths of perception with this striking design, where swirling energies converge around a powerful eye, embodying the enigmatic allure of hidden wisdom.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6">
      <c r="D146" t="inlineStr">
        <is>
          <t>Semi Permanent Icarus Flight &amp; Fall Tattoo</t>
        </is>
      </c>
      <c r="E146" t="inlineStr">
        <is>
          <t>Free Size</t>
        </is>
      </c>
      <c r="F146" t="n">
        <v>699</v>
      </c>
      <c r="G146" s="0" t="n"/>
      <c r="H146" t="n">
        <v>699</v>
      </c>
      <c r="I146" t="n">
        <v>10</v>
      </c>
      <c r="J146" t="n">
        <v>28</v>
      </c>
      <c r="K146" t="inlineStr">
        <is>
          <t>India</t>
        </is>
      </c>
      <c r="L146" t="inlineStr">
        <is>
          <t>SMG GO Private Limited</t>
        </is>
      </c>
      <c r="M146" t="inlineStr">
        <is>
          <t>Shop No 1, Plot No 26, White Carnation Building, Sector 18, Ulwe, Navi Mumbai, Maharashtra</t>
        </is>
      </c>
      <c r="N146" t="inlineStr">
        <is>
          <t>410206</t>
        </is>
      </c>
      <c r="O146" t="inlineStr">
        <is>
          <t>SMG GO Private Limited</t>
        </is>
      </c>
      <c r="P146" t="inlineStr">
        <is>
          <t>Shop No 1, Plot No 26, White Carnation Building, Sector 18, Ulwe, Navi Mumbai, Maharashtra</t>
        </is>
      </c>
      <c r="Q146" t="inlineStr">
        <is>
          <t>410206</t>
        </is>
      </c>
      <c r="R146" s="102" t="inlineStr">
        <is>
          <t>Not Required</t>
        </is>
      </c>
      <c r="S146" s="0" t="inlineStr">
        <is>
          <t>Not Required</t>
        </is>
      </c>
      <c r="T146" s="0" t="inlineStr">
        <is>
          <t>Not Required</t>
        </is>
      </c>
      <c r="U146" t="inlineStr">
        <is>
          <t>All Body</t>
        </is>
      </c>
      <c r="V146" t="inlineStr">
        <is>
          <t>Black</t>
        </is>
      </c>
      <c r="W146" t="inlineStr">
        <is>
          <t>Others</t>
        </is>
      </c>
      <c r="X146" t="inlineStr">
        <is>
          <t>Men</t>
        </is>
      </c>
      <c r="Y146" t="inlineStr">
        <is>
          <t>1</t>
        </is>
      </c>
      <c r="Z146" t="inlineStr">
        <is>
          <t>cm</t>
        </is>
      </c>
      <c r="AA146" t="inlineStr">
        <is>
          <t>0.1</t>
        </is>
      </c>
      <c r="AB146" t="inlineStr">
        <is>
          <t>8</t>
        </is>
      </c>
      <c r="AC146" t="inlineStr">
        <is>
          <t>13</t>
        </is>
      </c>
      <c r="AD146" t="inlineStr">
        <is>
          <t>12 Months</t>
        </is>
      </c>
      <c r="AE146" t="inlineStr">
        <is>
          <t>2 Week</t>
        </is>
      </c>
      <c r="AF146" t="inlineStr">
        <is>
          <t>Yes</t>
        </is>
      </c>
      <c r="AG146" t="inlineStr">
        <is>
          <t>https://upload.meeshosupplyassets.com/cataloging/1793358133983/IKE7_1.jpg</t>
        </is>
      </c>
      <c r="AH146" t="inlineStr">
        <is>
          <t>https://upload.meeshosupplyassets.com/cataloging/1793358134209/IKE7_2.jpg</t>
        </is>
      </c>
      <c r="AK146" t="inlineStr">
        <is>
          <t>IKE7</t>
        </is>
      </c>
      <c r="AL146" t="inlineStr">
        <is>
          <t>IKE7</t>
        </is>
      </c>
      <c r="AM146" t="inlineStr">
        <is>
          <t>Ink Kulture</t>
        </is>
      </c>
      <c r="AN146" t="inlineStr">
        <is>
          <t>Group 18</t>
        </is>
      </c>
      <c r="AO146" t="inlineStr">
        <is>
          <t>Capture the timeless allure of ambition and legacy with a striking depiction of Icarus' flight and fall, designed for those who dare to soar.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7">
      <c r="D147" t="inlineStr">
        <is>
          <t>Semi Permanent All-Seeing Eye Eclipse Tattoo</t>
        </is>
      </c>
      <c r="E147" t="inlineStr">
        <is>
          <t>Free Size</t>
        </is>
      </c>
      <c r="F147" t="n">
        <v>599</v>
      </c>
      <c r="G147" s="0" t="n"/>
      <c r="H147" t="n">
        <v>599</v>
      </c>
      <c r="I147" t="n">
        <v>10</v>
      </c>
      <c r="J147" t="n">
        <v>48</v>
      </c>
      <c r="K147" t="inlineStr">
        <is>
          <t>India</t>
        </is>
      </c>
      <c r="L147" t="inlineStr">
        <is>
          <t>SMG GO Private Limited</t>
        </is>
      </c>
      <c r="M147" t="inlineStr">
        <is>
          <t>Shop No 1, Plot No 26, White Carnation Building, Sector 18, Ulwe, Navi Mumbai, Maharashtra</t>
        </is>
      </c>
      <c r="N147" t="inlineStr">
        <is>
          <t>410206</t>
        </is>
      </c>
      <c r="O147" t="inlineStr">
        <is>
          <t>SMG GO Private Limited</t>
        </is>
      </c>
      <c r="P147" t="inlineStr">
        <is>
          <t>Shop No 1, Plot No 26, White Carnation Building, Sector 18, Ulwe, Navi Mumbai, Maharashtra</t>
        </is>
      </c>
      <c r="Q147" t="inlineStr">
        <is>
          <t>410206</t>
        </is>
      </c>
      <c r="R147" s="102" t="inlineStr">
        <is>
          <t>Not Required</t>
        </is>
      </c>
      <c r="S147" s="0" t="inlineStr">
        <is>
          <t>Not Required</t>
        </is>
      </c>
      <c r="T147" s="0" t="inlineStr">
        <is>
          <t>Not Required</t>
        </is>
      </c>
      <c r="U147" t="inlineStr">
        <is>
          <t>All Body</t>
        </is>
      </c>
      <c r="V147" t="inlineStr">
        <is>
          <t>Black</t>
        </is>
      </c>
      <c r="W147" t="inlineStr">
        <is>
          <t>Others</t>
        </is>
      </c>
      <c r="X147" t="inlineStr">
        <is>
          <t>Men</t>
        </is>
      </c>
      <c r="Y147" t="inlineStr">
        <is>
          <t>1</t>
        </is>
      </c>
      <c r="Z147" t="inlineStr">
        <is>
          <t>cm</t>
        </is>
      </c>
      <c r="AA147" t="inlineStr">
        <is>
          <t>0.1</t>
        </is>
      </c>
      <c r="AB147" t="inlineStr">
        <is>
          <t>8</t>
        </is>
      </c>
      <c r="AC147" t="inlineStr">
        <is>
          <t>13</t>
        </is>
      </c>
      <c r="AD147" t="inlineStr">
        <is>
          <t>12 Months</t>
        </is>
      </c>
      <c r="AE147" t="inlineStr">
        <is>
          <t>2 Week</t>
        </is>
      </c>
      <c r="AF147" t="inlineStr">
        <is>
          <t>Yes</t>
        </is>
      </c>
      <c r="AG147" t="inlineStr">
        <is>
          <t>https://upload.meeshosupplyassets.com/cataloging/1793358131543/IKE8_1.jpg</t>
        </is>
      </c>
      <c r="AH147" t="inlineStr">
        <is>
          <t>https://upload.meeshosupplyassets.com/cataloging/1793358134226/IKE8_2.jpg</t>
        </is>
      </c>
      <c r="AK147" t="inlineStr">
        <is>
          <t>IKE8</t>
        </is>
      </c>
      <c r="AL147" t="inlineStr">
        <is>
          <t>IKE8</t>
        </is>
      </c>
      <c r="AM147" t="inlineStr">
        <is>
          <t>Ink Kulture</t>
        </is>
      </c>
      <c r="AN147" t="inlineStr">
        <is>
          <t>Group 18</t>
        </is>
      </c>
      <c r="AO147" t="inlineStr">
        <is>
          <t>Unite mysticism and modernity with this striking design, featuring an all-seeing eye beneath an eclipse radiating transformative energy.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8">
      <c r="D148" t="inlineStr">
        <is>
          <t>Semi Permanent Veni Vidi Vici Script Tattoo</t>
        </is>
      </c>
      <c r="E148" t="inlineStr">
        <is>
          <t>Free Size</t>
        </is>
      </c>
      <c r="F148" t="n">
        <v>699</v>
      </c>
      <c r="G148" s="0" t="n"/>
      <c r="H148" t="n">
        <v>699</v>
      </c>
      <c r="I148" t="n">
        <v>10</v>
      </c>
      <c r="J148" t="n">
        <v>19</v>
      </c>
      <c r="K148" t="inlineStr">
        <is>
          <t>India</t>
        </is>
      </c>
      <c r="L148" t="inlineStr">
        <is>
          <t>SMG GO Private Limited</t>
        </is>
      </c>
      <c r="M148" t="inlineStr">
        <is>
          <t>Shop No 1, Plot No 26, White Carnation Building, Sector 18, Ulwe, Navi Mumbai, Maharashtra</t>
        </is>
      </c>
      <c r="N148" t="inlineStr">
        <is>
          <t>410206</t>
        </is>
      </c>
      <c r="O148" t="inlineStr">
        <is>
          <t>SMG GO Private Limited</t>
        </is>
      </c>
      <c r="P148" t="inlineStr">
        <is>
          <t>Shop No 1, Plot No 26, White Carnation Building, Sector 18, Ulwe, Navi Mumbai, Maharashtra</t>
        </is>
      </c>
      <c r="Q148" t="inlineStr">
        <is>
          <t>410206</t>
        </is>
      </c>
      <c r="R148" s="102" t="inlineStr">
        <is>
          <t>Not Required</t>
        </is>
      </c>
      <c r="S148" s="0" t="inlineStr">
        <is>
          <t>Not Required</t>
        </is>
      </c>
      <c r="T148" s="0" t="inlineStr">
        <is>
          <t>Not Required</t>
        </is>
      </c>
      <c r="U148" t="inlineStr">
        <is>
          <t>All Body</t>
        </is>
      </c>
      <c r="V148" t="inlineStr">
        <is>
          <t>Black</t>
        </is>
      </c>
      <c r="W148" t="inlineStr">
        <is>
          <t>Others</t>
        </is>
      </c>
      <c r="X148" t="inlineStr">
        <is>
          <t>Men</t>
        </is>
      </c>
      <c r="Y148" t="inlineStr">
        <is>
          <t>1</t>
        </is>
      </c>
      <c r="Z148" t="inlineStr">
        <is>
          <t>cm</t>
        </is>
      </c>
      <c r="AA148" t="inlineStr">
        <is>
          <t>0.1</t>
        </is>
      </c>
      <c r="AB148" t="inlineStr">
        <is>
          <t>8</t>
        </is>
      </c>
      <c r="AC148" t="inlineStr">
        <is>
          <t>13</t>
        </is>
      </c>
      <c r="AD148" t="inlineStr">
        <is>
          <t>12 Months</t>
        </is>
      </c>
      <c r="AE148" t="inlineStr">
        <is>
          <t>2 Week</t>
        </is>
      </c>
      <c r="AF148" t="inlineStr">
        <is>
          <t>Yes</t>
        </is>
      </c>
      <c r="AG148" t="inlineStr">
        <is>
          <t>https://upload.meeshosupplyassets.com/cataloging/1793358133684/IKE9_1.jpg</t>
        </is>
      </c>
      <c r="AH148" t="inlineStr">
        <is>
          <t>https://upload.meeshosupplyassets.com/cataloging/1793358133680/IKE9_2.jpg</t>
        </is>
      </c>
      <c r="AK148" t="inlineStr">
        <is>
          <t>IKE9</t>
        </is>
      </c>
      <c r="AL148" t="inlineStr">
        <is>
          <t>IKE9</t>
        </is>
      </c>
      <c r="AM148" t="inlineStr">
        <is>
          <t>Ink Kulture</t>
        </is>
      </c>
      <c r="AN148" t="inlineStr">
        <is>
          <t>Group 18</t>
        </is>
      </c>
      <c r="AO148" t="inlineStr">
        <is>
          <t>Channel the strength and resilience of a true conqueror with this bold design, embodying the spirit of 'Veni, Vidi, Vici'.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49">
      <c r="D149" t="inlineStr">
        <is>
          <t>Semi Permanent Large Flame Lotus Tattoo</t>
        </is>
      </c>
      <c r="E149" t="inlineStr">
        <is>
          <t>Free Size</t>
        </is>
      </c>
      <c r="F149" t="n">
        <v>499</v>
      </c>
      <c r="G149" s="0" t="n"/>
      <c r="H149" t="n">
        <v>499</v>
      </c>
      <c r="I149" t="n">
        <v>10</v>
      </c>
      <c r="J149" t="n">
        <v>42</v>
      </c>
      <c r="K149" t="inlineStr">
        <is>
          <t>India</t>
        </is>
      </c>
      <c r="L149" t="inlineStr">
        <is>
          <t>SMG GO Private Limited</t>
        </is>
      </c>
      <c r="M149" t="inlineStr">
        <is>
          <t>Shop No 1, Plot No 26, White Carnation Building, Sector 18, Ulwe, Navi Mumbai, Maharashtra</t>
        </is>
      </c>
      <c r="N149" t="inlineStr">
        <is>
          <t>410206</t>
        </is>
      </c>
      <c r="O149" t="inlineStr">
        <is>
          <t>SMG GO Private Limited</t>
        </is>
      </c>
      <c r="P149" t="inlineStr">
        <is>
          <t>Shop No 1, Plot No 26, White Carnation Building, Sector 18, Ulwe, Navi Mumbai, Maharashtra</t>
        </is>
      </c>
      <c r="Q149" t="inlineStr">
        <is>
          <t>410206</t>
        </is>
      </c>
      <c r="R149" s="102" t="inlineStr">
        <is>
          <t>Not Required</t>
        </is>
      </c>
      <c r="S149" s="0" t="inlineStr">
        <is>
          <t>Not Required</t>
        </is>
      </c>
      <c r="T149" s="0" t="inlineStr">
        <is>
          <t>Not Required</t>
        </is>
      </c>
      <c r="U149" t="inlineStr">
        <is>
          <t>All Body</t>
        </is>
      </c>
      <c r="V149" t="inlineStr">
        <is>
          <t>Black</t>
        </is>
      </c>
      <c r="W149" t="inlineStr">
        <is>
          <t>Others</t>
        </is>
      </c>
      <c r="X149" t="inlineStr">
        <is>
          <t>Women</t>
        </is>
      </c>
      <c r="Y149" t="inlineStr">
        <is>
          <t>1</t>
        </is>
      </c>
      <c r="Z149" t="inlineStr">
        <is>
          <t>cm</t>
        </is>
      </c>
      <c r="AA149" t="inlineStr">
        <is>
          <t>0.1</t>
        </is>
      </c>
      <c r="AB149" t="inlineStr">
        <is>
          <t>8</t>
        </is>
      </c>
      <c r="AC149" t="inlineStr">
        <is>
          <t>13</t>
        </is>
      </c>
      <c r="AD149" t="inlineStr">
        <is>
          <t>12 Months</t>
        </is>
      </c>
      <c r="AE149" t="inlineStr">
        <is>
          <t>2 Week</t>
        </is>
      </c>
      <c r="AF149" t="inlineStr">
        <is>
          <t>Yes</t>
        </is>
      </c>
      <c r="AG149" t="inlineStr">
        <is>
          <t>https://upload.meeshosupplyassets.com/cataloging/1793358133270/IKE10_1.jpg</t>
        </is>
      </c>
      <c r="AH149" t="inlineStr">
        <is>
          <t>https://upload.meeshosupplyassets.com/cataloging/1793358133943/IKE10_2.jpg</t>
        </is>
      </c>
      <c r="AK149" t="inlineStr">
        <is>
          <t>IKE10</t>
        </is>
      </c>
      <c r="AL149" t="inlineStr">
        <is>
          <t>IKE10</t>
        </is>
      </c>
      <c r="AM149" t="inlineStr">
        <is>
          <t>Ink Kulture</t>
        </is>
      </c>
      <c r="AN149" t="inlineStr">
        <is>
          <t>Group 19</t>
        </is>
      </c>
      <c r="AO149" t="inlineStr">
        <is>
          <t>This intricate design fuses the elegance of a lotus with the fierce energy of flames, embodying a balance of serenity and passion.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0">
      <c r="D150" t="inlineStr">
        <is>
          <t>Semi Permanent Rebel Riot Tattoo</t>
        </is>
      </c>
      <c r="E150" t="inlineStr">
        <is>
          <t>Free Size</t>
        </is>
      </c>
      <c r="F150" t="n">
        <v>599</v>
      </c>
      <c r="G150" s="0" t="n"/>
      <c r="H150" t="n">
        <v>599</v>
      </c>
      <c r="I150" t="n">
        <v>10</v>
      </c>
      <c r="J150" t="n">
        <v>46</v>
      </c>
      <c r="K150" t="inlineStr">
        <is>
          <t>India</t>
        </is>
      </c>
      <c r="L150" t="inlineStr">
        <is>
          <t>SMG GO Private Limited</t>
        </is>
      </c>
      <c r="M150" t="inlineStr">
        <is>
          <t>Shop No 1, Plot No 26, White Carnation Building, Sector 18, Ulwe, Navi Mumbai, Maharashtra</t>
        </is>
      </c>
      <c r="N150" t="inlineStr">
        <is>
          <t>410206</t>
        </is>
      </c>
      <c r="O150" t="inlineStr">
        <is>
          <t>SMG GO Private Limited</t>
        </is>
      </c>
      <c r="P150" t="inlineStr">
        <is>
          <t>Shop No 1, Plot No 26, White Carnation Building, Sector 18, Ulwe, Navi Mumbai, Maharashtra</t>
        </is>
      </c>
      <c r="Q150" t="inlineStr">
        <is>
          <t>410206</t>
        </is>
      </c>
      <c r="R150" s="102" t="inlineStr">
        <is>
          <t>Not Required</t>
        </is>
      </c>
      <c r="S150" s="0" t="inlineStr">
        <is>
          <t>Not Required</t>
        </is>
      </c>
      <c r="T150" s="0" t="inlineStr">
        <is>
          <t>Not Required</t>
        </is>
      </c>
      <c r="U150" t="inlineStr">
        <is>
          <t>All Body</t>
        </is>
      </c>
      <c r="V150" t="inlineStr">
        <is>
          <t>Black</t>
        </is>
      </c>
      <c r="W150" t="inlineStr">
        <is>
          <t>Others</t>
        </is>
      </c>
      <c r="X150" t="inlineStr">
        <is>
          <t>Men</t>
        </is>
      </c>
      <c r="Y150" t="inlineStr">
        <is>
          <t>1</t>
        </is>
      </c>
      <c r="Z150" t="inlineStr">
        <is>
          <t>cm</t>
        </is>
      </c>
      <c r="AA150" t="inlineStr">
        <is>
          <t>0.1</t>
        </is>
      </c>
      <c r="AB150" t="inlineStr">
        <is>
          <t>8</t>
        </is>
      </c>
      <c r="AC150" t="inlineStr">
        <is>
          <t>13</t>
        </is>
      </c>
      <c r="AD150" t="inlineStr">
        <is>
          <t>12 Months</t>
        </is>
      </c>
      <c r="AE150" t="inlineStr">
        <is>
          <t>2 Week</t>
        </is>
      </c>
      <c r="AF150" t="inlineStr">
        <is>
          <t>Yes</t>
        </is>
      </c>
      <c r="AG150" t="inlineStr">
        <is>
          <t>https://upload.meeshosupplyassets.com/cataloging/1793358134096/IKE11_1.jpg</t>
        </is>
      </c>
      <c r="AH150" t="inlineStr">
        <is>
          <t>https://upload.meeshosupplyassets.com/cataloging/1793358134117/IKE11_2.jpg</t>
        </is>
      </c>
      <c r="AK150" t="inlineStr">
        <is>
          <t>IKE11</t>
        </is>
      </c>
      <c r="AL150" t="inlineStr">
        <is>
          <t>IKE11</t>
        </is>
      </c>
      <c r="AM150" t="inlineStr">
        <is>
          <t>Ink Kulture</t>
        </is>
      </c>
      <c r="AN150" t="inlineStr">
        <is>
          <t>Group 19</t>
        </is>
      </c>
      <c r="AO150" t="inlineStr">
        <is>
          <t>Channel the fierce spirit of rebellion with this edgy design, capturing the essence of bold defiance and artistic flair. Size: 8 × 13 cm (80×130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1">
      <c r="D151" t="inlineStr">
        <is>
          <t>Semi Permanent Large Celestial Mandala Tattoo</t>
        </is>
      </c>
      <c r="E151" t="inlineStr">
        <is>
          <t>Free Size</t>
        </is>
      </c>
      <c r="F151" t="n">
        <v>799</v>
      </c>
      <c r="G151" s="0" t="n"/>
      <c r="H151" t="n">
        <v>799</v>
      </c>
      <c r="I151" t="n">
        <v>10</v>
      </c>
      <c r="J151" t="n">
        <v>15</v>
      </c>
      <c r="K151" t="inlineStr">
        <is>
          <t>India</t>
        </is>
      </c>
      <c r="L151" t="inlineStr">
        <is>
          <t>SMG GO Private Limited</t>
        </is>
      </c>
      <c r="M151" t="inlineStr">
        <is>
          <t>Shop No 1, Plot No 26, White Carnation Building, Sector 18, Ulwe, Navi Mumbai, Maharashtra</t>
        </is>
      </c>
      <c r="N151" t="inlineStr">
        <is>
          <t>410206</t>
        </is>
      </c>
      <c r="O151" t="inlineStr">
        <is>
          <t>SMG GO Private Limited</t>
        </is>
      </c>
      <c r="P151" t="inlineStr">
        <is>
          <t>Shop No 1, Plot No 26, White Carnation Building, Sector 18, Ulwe, Navi Mumbai, Maharashtra</t>
        </is>
      </c>
      <c r="Q151" t="inlineStr">
        <is>
          <t>410206</t>
        </is>
      </c>
      <c r="R151" s="102" t="inlineStr">
        <is>
          <t>Not Required</t>
        </is>
      </c>
      <c r="S151" s="0" t="inlineStr">
        <is>
          <t>Not Required</t>
        </is>
      </c>
      <c r="T151" s="0" t="inlineStr">
        <is>
          <t>Not Required</t>
        </is>
      </c>
      <c r="U151" t="inlineStr">
        <is>
          <t>All Body</t>
        </is>
      </c>
      <c r="V151" t="inlineStr">
        <is>
          <t>Black</t>
        </is>
      </c>
      <c r="W151" t="inlineStr">
        <is>
          <t>Others</t>
        </is>
      </c>
      <c r="X151" t="inlineStr">
        <is>
          <t>Unisex</t>
        </is>
      </c>
      <c r="Y151" t="inlineStr">
        <is>
          <t>1</t>
        </is>
      </c>
      <c r="Z151" t="inlineStr">
        <is>
          <t>cm</t>
        </is>
      </c>
      <c r="AA151" t="inlineStr">
        <is>
          <t>0.1</t>
        </is>
      </c>
      <c r="AB151" t="inlineStr">
        <is>
          <t>11</t>
        </is>
      </c>
      <c r="AC151" t="inlineStr">
        <is>
          <t>18</t>
        </is>
      </c>
      <c r="AD151" t="inlineStr">
        <is>
          <t>12 Months</t>
        </is>
      </c>
      <c r="AE151" t="inlineStr">
        <is>
          <t>2 Week</t>
        </is>
      </c>
      <c r="AF151" t="inlineStr">
        <is>
          <t>Yes</t>
        </is>
      </c>
      <c r="AG151" t="inlineStr">
        <is>
          <t>https://upload.meeshosupplyassets.com/cataloging/1793358131944/IKF1_1.jpg</t>
        </is>
      </c>
      <c r="AH151" t="inlineStr">
        <is>
          <t>https://upload.meeshosupplyassets.com/cataloging/1793358133890/IKF1_2.jpg</t>
        </is>
      </c>
      <c r="AK151" t="inlineStr">
        <is>
          <t>IKF1</t>
        </is>
      </c>
      <c r="AL151" t="inlineStr">
        <is>
          <t>IKF1</t>
        </is>
      </c>
      <c r="AM151" t="inlineStr">
        <is>
          <t>Ink Kulture</t>
        </is>
      </c>
      <c r="AN151" t="inlineStr">
        <is>
          <t>Group 19</t>
        </is>
      </c>
      <c r="AO151" t="inlineStr">
        <is>
          <t>Embrace the cosmic balance with this intricate mandala, blending symmetry and spiritual grace for a timeless aura.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2">
      <c r="D152" t="inlineStr">
        <is>
          <t>Semi Permanent Samurai &amp; Cherry Blossom Tattoo</t>
        </is>
      </c>
      <c r="E152" t="inlineStr">
        <is>
          <t>Free Size</t>
        </is>
      </c>
      <c r="F152" t="n">
        <v>899</v>
      </c>
      <c r="G152" s="0" t="n"/>
      <c r="H152" t="n">
        <v>899</v>
      </c>
      <c r="I152" t="n">
        <v>10</v>
      </c>
      <c r="J152" t="n">
        <v>5</v>
      </c>
      <c r="K152" t="inlineStr">
        <is>
          <t>India</t>
        </is>
      </c>
      <c r="L152" t="inlineStr">
        <is>
          <t>SMG GO Private Limited</t>
        </is>
      </c>
      <c r="M152" t="inlineStr">
        <is>
          <t>Shop No 1, Plot No 26, White Carnation Building, Sector 18, Ulwe, Navi Mumbai, Maharashtra</t>
        </is>
      </c>
      <c r="N152" t="inlineStr">
        <is>
          <t>410206</t>
        </is>
      </c>
      <c r="O152" t="inlineStr">
        <is>
          <t>SMG GO Private Limited</t>
        </is>
      </c>
      <c r="P152" t="inlineStr">
        <is>
          <t>Shop No 1, Plot No 26, White Carnation Building, Sector 18, Ulwe, Navi Mumbai, Maharashtra</t>
        </is>
      </c>
      <c r="Q152" t="inlineStr">
        <is>
          <t>410206</t>
        </is>
      </c>
      <c r="R152" s="102" t="inlineStr">
        <is>
          <t>Not Required</t>
        </is>
      </c>
      <c r="S152" s="0" t="inlineStr">
        <is>
          <t>Not Required</t>
        </is>
      </c>
      <c r="T152" s="0" t="inlineStr">
        <is>
          <t>Not Required</t>
        </is>
      </c>
      <c r="U152" t="inlineStr">
        <is>
          <t>All Body</t>
        </is>
      </c>
      <c r="V152" t="inlineStr">
        <is>
          <t>Black</t>
        </is>
      </c>
      <c r="W152" t="inlineStr">
        <is>
          <t>Others</t>
        </is>
      </c>
      <c r="X152" t="inlineStr">
        <is>
          <t>Unisex</t>
        </is>
      </c>
      <c r="Y152" t="inlineStr">
        <is>
          <t>1</t>
        </is>
      </c>
      <c r="Z152" t="inlineStr">
        <is>
          <t>cm</t>
        </is>
      </c>
      <c r="AA152" t="inlineStr">
        <is>
          <t>0.1</t>
        </is>
      </c>
      <c r="AB152" t="inlineStr">
        <is>
          <t>11</t>
        </is>
      </c>
      <c r="AC152" t="inlineStr">
        <is>
          <t>18</t>
        </is>
      </c>
      <c r="AD152" t="inlineStr">
        <is>
          <t>12 Months</t>
        </is>
      </c>
      <c r="AE152" t="inlineStr">
        <is>
          <t>2 Week</t>
        </is>
      </c>
      <c r="AF152" t="inlineStr">
        <is>
          <t>Yes</t>
        </is>
      </c>
      <c r="AG152" t="inlineStr">
        <is>
          <t>https://upload.meeshosupplyassets.com/cataloging/1793358133890/IKF2_1.jpg</t>
        </is>
      </c>
      <c r="AH152" t="inlineStr">
        <is>
          <t>https://upload.meeshosupplyassets.com/cataloging/1793358134137/IKF2_2.jpg</t>
        </is>
      </c>
      <c r="AK152" t="inlineStr">
        <is>
          <t>IKF2</t>
        </is>
      </c>
      <c r="AL152" t="inlineStr">
        <is>
          <t>IKF2</t>
        </is>
      </c>
      <c r="AM152" t="inlineStr">
        <is>
          <t>Ink Kulture</t>
        </is>
      </c>
      <c r="AN152" t="inlineStr">
        <is>
          <t>Group 19</t>
        </is>
      </c>
      <c r="AO152" t="inlineStr">
        <is>
          <t>Embody the fierce grace of a warrior intertwined with delicate floral elegance, capturing a harmonious blend of strength and beauty.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3">
      <c r="D153" t="inlineStr">
        <is>
          <t>Semi Permanent Tribal Infinity Sleeve Tattoo</t>
        </is>
      </c>
      <c r="E153" t="inlineStr">
        <is>
          <t>Free Size</t>
        </is>
      </c>
      <c r="F153" t="n">
        <v>699</v>
      </c>
      <c r="G153" s="0" t="n"/>
      <c r="H153" t="n">
        <v>699</v>
      </c>
      <c r="I153" t="n">
        <v>10</v>
      </c>
      <c r="J153" t="n">
        <v>17</v>
      </c>
      <c r="K153" t="inlineStr">
        <is>
          <t>India</t>
        </is>
      </c>
      <c r="L153" t="inlineStr">
        <is>
          <t>SMG GO Private Limited</t>
        </is>
      </c>
      <c r="M153" t="inlineStr">
        <is>
          <t>Shop No 1, Plot No 26, White Carnation Building, Sector 18, Ulwe, Navi Mumbai, Maharashtra</t>
        </is>
      </c>
      <c r="N153" t="inlineStr">
        <is>
          <t>410206</t>
        </is>
      </c>
      <c r="O153" t="inlineStr">
        <is>
          <t>SMG GO Private Limited</t>
        </is>
      </c>
      <c r="P153" t="inlineStr">
        <is>
          <t>Shop No 1, Plot No 26, White Carnation Building, Sector 18, Ulwe, Navi Mumbai, Maharashtra</t>
        </is>
      </c>
      <c r="Q153" t="inlineStr">
        <is>
          <t>410206</t>
        </is>
      </c>
      <c r="R153" s="102" t="inlineStr">
        <is>
          <t>Not Required</t>
        </is>
      </c>
      <c r="S153" s="0" t="inlineStr">
        <is>
          <t>Not Required</t>
        </is>
      </c>
      <c r="T153" s="0" t="inlineStr">
        <is>
          <t>Not Required</t>
        </is>
      </c>
      <c r="U153" t="inlineStr">
        <is>
          <t>All Body</t>
        </is>
      </c>
      <c r="V153" t="inlineStr">
        <is>
          <t>Black</t>
        </is>
      </c>
      <c r="W153" t="inlineStr">
        <is>
          <t>Others</t>
        </is>
      </c>
      <c r="X153" t="inlineStr">
        <is>
          <t>Men</t>
        </is>
      </c>
      <c r="Y153" t="inlineStr">
        <is>
          <t>1</t>
        </is>
      </c>
      <c r="Z153" t="inlineStr">
        <is>
          <t>cm</t>
        </is>
      </c>
      <c r="AA153" t="inlineStr">
        <is>
          <t>0.1</t>
        </is>
      </c>
      <c r="AB153" t="inlineStr">
        <is>
          <t>11</t>
        </is>
      </c>
      <c r="AC153" t="inlineStr">
        <is>
          <t>18</t>
        </is>
      </c>
      <c r="AD153" t="inlineStr">
        <is>
          <t>12 Months</t>
        </is>
      </c>
      <c r="AE153" t="inlineStr">
        <is>
          <t>2 Week</t>
        </is>
      </c>
      <c r="AF153" t="inlineStr">
        <is>
          <t>Yes</t>
        </is>
      </c>
      <c r="AG153" t="inlineStr">
        <is>
          <t>https://upload.meeshosupplyassets.com/cataloging/1793358131308/IKF3_1.jpg</t>
        </is>
      </c>
      <c r="AH153" t="inlineStr">
        <is>
          <t>https://upload.meeshosupplyassets.com/cataloging/1793358134132/IKF3_2.jpg</t>
        </is>
      </c>
      <c r="AK153" t="inlineStr">
        <is>
          <t>IKF3</t>
        </is>
      </c>
      <c r="AL153" t="inlineStr">
        <is>
          <t>IKF3</t>
        </is>
      </c>
      <c r="AM153" t="inlineStr">
        <is>
          <t>Ink Kulture</t>
        </is>
      </c>
      <c r="AN153" t="inlineStr">
        <is>
          <t>Group 19</t>
        </is>
      </c>
      <c r="AO153" t="inlineStr">
        <is>
          <t>Embrace the bold elegance of intertwining tribal motifs with flowing lines and geometric balance, creating a timeless statement of strength and unity.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4">
      <c r="D154" t="inlineStr">
        <is>
          <t>Semi Permanent Floral &amp; Butterfly Blackwork Tattoo</t>
        </is>
      </c>
      <c r="E154" t="inlineStr">
        <is>
          <t>Free Size</t>
        </is>
      </c>
      <c r="F154" t="n">
        <v>799</v>
      </c>
      <c r="G154" s="0" t="n"/>
      <c r="H154" t="n">
        <v>799</v>
      </c>
      <c r="I154" t="n">
        <v>10</v>
      </c>
      <c r="J154" t="n">
        <v>17</v>
      </c>
      <c r="K154" t="inlineStr">
        <is>
          <t>India</t>
        </is>
      </c>
      <c r="L154" t="inlineStr">
        <is>
          <t>SMG GO Private Limited</t>
        </is>
      </c>
      <c r="M154" t="inlineStr">
        <is>
          <t>Shop No 1, Plot No 26, White Carnation Building, Sector 18, Ulwe, Navi Mumbai, Maharashtra</t>
        </is>
      </c>
      <c r="N154" t="inlineStr">
        <is>
          <t>410206</t>
        </is>
      </c>
      <c r="O154" t="inlineStr">
        <is>
          <t>SMG GO Private Limited</t>
        </is>
      </c>
      <c r="P154" t="inlineStr">
        <is>
          <t>Shop No 1, Plot No 26, White Carnation Building, Sector 18, Ulwe, Navi Mumbai, Maharashtra</t>
        </is>
      </c>
      <c r="Q154" t="inlineStr">
        <is>
          <t>410206</t>
        </is>
      </c>
      <c r="R154" s="102" t="inlineStr">
        <is>
          <t>Not Required</t>
        </is>
      </c>
      <c r="S154" s="0" t="inlineStr">
        <is>
          <t>Not Required</t>
        </is>
      </c>
      <c r="T154" s="0" t="inlineStr">
        <is>
          <t>Not Required</t>
        </is>
      </c>
      <c r="U154" t="inlineStr">
        <is>
          <t>All Body</t>
        </is>
      </c>
      <c r="V154" t="inlineStr">
        <is>
          <t>Black</t>
        </is>
      </c>
      <c r="W154" t="inlineStr">
        <is>
          <t>Others</t>
        </is>
      </c>
      <c r="X154" t="inlineStr">
        <is>
          <t>Women</t>
        </is>
      </c>
      <c r="Y154" t="inlineStr">
        <is>
          <t>1</t>
        </is>
      </c>
      <c r="Z154" t="inlineStr">
        <is>
          <t>cm</t>
        </is>
      </c>
      <c r="AA154" t="inlineStr">
        <is>
          <t>0.1</t>
        </is>
      </c>
      <c r="AB154" t="inlineStr">
        <is>
          <t>11</t>
        </is>
      </c>
      <c r="AC154" t="inlineStr">
        <is>
          <t>18</t>
        </is>
      </c>
      <c r="AD154" t="inlineStr">
        <is>
          <t>12 Months</t>
        </is>
      </c>
      <c r="AE154" t="inlineStr">
        <is>
          <t>2 Week</t>
        </is>
      </c>
      <c r="AF154" t="inlineStr">
        <is>
          <t>Yes</t>
        </is>
      </c>
      <c r="AG154" t="inlineStr">
        <is>
          <t>https://upload.meeshosupplyassets.com/cataloging/1793358133439/IKF4_1.jpg</t>
        </is>
      </c>
      <c r="AH154" t="inlineStr">
        <is>
          <t>https://upload.meeshosupplyassets.com/cataloging/1793358134071/IKF4_2.jpg</t>
        </is>
      </c>
      <c r="AK154" t="inlineStr">
        <is>
          <t>IKF4</t>
        </is>
      </c>
      <c r="AL154" t="inlineStr">
        <is>
          <t>IKF4</t>
        </is>
      </c>
      <c r="AM154" t="inlineStr">
        <is>
          <t>Ink Kulture</t>
        </is>
      </c>
      <c r="AN154" t="inlineStr">
        <is>
          <t>Group 19</t>
        </is>
      </c>
      <c r="AO154" t="inlineStr">
        <is>
          <t>A delicate dance of florals and butterflies, this design captures the essence of nature's elegance and freedom in a striking monochrome palette.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5">
      <c r="D155" t="inlineStr">
        <is>
          <t>Semi Permanent Lotus &amp; Vine Tattoo</t>
        </is>
      </c>
      <c r="E155" t="inlineStr">
        <is>
          <t>Free Size</t>
        </is>
      </c>
      <c r="F155" t="n">
        <v>699</v>
      </c>
      <c r="G155" s="0" t="n"/>
      <c r="H155" t="n">
        <v>699</v>
      </c>
      <c r="I155" t="n">
        <v>10</v>
      </c>
      <c r="J155" t="n">
        <v>19</v>
      </c>
      <c r="K155" t="inlineStr">
        <is>
          <t>India</t>
        </is>
      </c>
      <c r="L155" t="inlineStr">
        <is>
          <t>SMG GO Private Limited</t>
        </is>
      </c>
      <c r="M155" t="inlineStr">
        <is>
          <t>Shop No 1, Plot No 26, White Carnation Building, Sector 18, Ulwe, Navi Mumbai, Maharashtra</t>
        </is>
      </c>
      <c r="N155" t="inlineStr">
        <is>
          <t>410206</t>
        </is>
      </c>
      <c r="O155" t="inlineStr">
        <is>
          <t>SMG GO Private Limited</t>
        </is>
      </c>
      <c r="P155" t="inlineStr">
        <is>
          <t>Shop No 1, Plot No 26, White Carnation Building, Sector 18, Ulwe, Navi Mumbai, Maharashtra</t>
        </is>
      </c>
      <c r="Q155" t="inlineStr">
        <is>
          <t>410206</t>
        </is>
      </c>
      <c r="R155" s="102" t="inlineStr">
        <is>
          <t>Not Required</t>
        </is>
      </c>
      <c r="S155" s="0" t="inlineStr">
        <is>
          <t>Not Required</t>
        </is>
      </c>
      <c r="T155" s="0" t="inlineStr">
        <is>
          <t>Not Required</t>
        </is>
      </c>
      <c r="U155" t="inlineStr">
        <is>
          <t>All Body</t>
        </is>
      </c>
      <c r="V155" t="inlineStr">
        <is>
          <t>Black</t>
        </is>
      </c>
      <c r="W155" t="inlineStr">
        <is>
          <t>Others</t>
        </is>
      </c>
      <c r="X155" t="inlineStr">
        <is>
          <t>Women</t>
        </is>
      </c>
      <c r="Y155" t="inlineStr">
        <is>
          <t>1</t>
        </is>
      </c>
      <c r="Z155" t="inlineStr">
        <is>
          <t>cm</t>
        </is>
      </c>
      <c r="AA155" t="inlineStr">
        <is>
          <t>0.1</t>
        </is>
      </c>
      <c r="AB155" t="inlineStr">
        <is>
          <t>11</t>
        </is>
      </c>
      <c r="AC155" t="inlineStr">
        <is>
          <t>18</t>
        </is>
      </c>
      <c r="AD155" t="inlineStr">
        <is>
          <t>12 Months</t>
        </is>
      </c>
      <c r="AE155" t="inlineStr">
        <is>
          <t>2 Week</t>
        </is>
      </c>
      <c r="AF155" t="inlineStr">
        <is>
          <t>Yes</t>
        </is>
      </c>
      <c r="AG155" t="inlineStr">
        <is>
          <t>https://upload.meeshosupplyassets.com/cataloging/1793358133799/IKF5_1.jpg</t>
        </is>
      </c>
      <c r="AH155" t="inlineStr">
        <is>
          <t>https://upload.meeshosupplyassets.com/cataloging/1793358134165/IKF5_2.jpg</t>
        </is>
      </c>
      <c r="AK155" t="inlineStr">
        <is>
          <t>IKF5</t>
        </is>
      </c>
      <c r="AL155" t="inlineStr">
        <is>
          <t>IKF5</t>
        </is>
      </c>
      <c r="AM155" t="inlineStr">
        <is>
          <t>Ink Kulture</t>
        </is>
      </c>
      <c r="AN155" t="inlineStr">
        <is>
          <t>Group 19</t>
        </is>
      </c>
      <c r="AO155" t="inlineStr">
        <is>
          <t>Embrace the elegance of nature with this intricate lotus and vine design, capturing the essence of serenity and artistic grace.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6">
      <c r="D156" t="inlineStr">
        <is>
          <t>Semi Permanent Rose Mandala Tattoo</t>
        </is>
      </c>
      <c r="E156" t="inlineStr">
        <is>
          <t>Free Size</t>
        </is>
      </c>
      <c r="F156" t="n">
        <v>699</v>
      </c>
      <c r="G156" s="0" t="n"/>
      <c r="H156" t="n">
        <v>699</v>
      </c>
      <c r="I156" t="n">
        <v>10</v>
      </c>
      <c r="J156" t="n">
        <v>18</v>
      </c>
      <c r="K156" t="inlineStr">
        <is>
          <t>India</t>
        </is>
      </c>
      <c r="L156" t="inlineStr">
        <is>
          <t>SMG GO Private Limited</t>
        </is>
      </c>
      <c r="M156" t="inlineStr">
        <is>
          <t>Shop No 1, Plot No 26, White Carnation Building, Sector 18, Ulwe, Navi Mumbai, Maharashtra</t>
        </is>
      </c>
      <c r="N156" t="inlineStr">
        <is>
          <t>410206</t>
        </is>
      </c>
      <c r="O156" t="inlineStr">
        <is>
          <t>SMG GO Private Limited</t>
        </is>
      </c>
      <c r="P156" t="inlineStr">
        <is>
          <t>Shop No 1, Plot No 26, White Carnation Building, Sector 18, Ulwe, Navi Mumbai, Maharashtra</t>
        </is>
      </c>
      <c r="Q156" t="inlineStr">
        <is>
          <t>410206</t>
        </is>
      </c>
      <c r="R156" s="102" t="inlineStr">
        <is>
          <t>Not Required</t>
        </is>
      </c>
      <c r="S156" s="0" t="inlineStr">
        <is>
          <t>Not Required</t>
        </is>
      </c>
      <c r="T156" s="0" t="inlineStr">
        <is>
          <t>Not Required</t>
        </is>
      </c>
      <c r="U156" t="inlineStr">
        <is>
          <t>All Body</t>
        </is>
      </c>
      <c r="V156" t="inlineStr">
        <is>
          <t>Black</t>
        </is>
      </c>
      <c r="W156" t="inlineStr">
        <is>
          <t>Others</t>
        </is>
      </c>
      <c r="X156" t="inlineStr">
        <is>
          <t>Women</t>
        </is>
      </c>
      <c r="Y156" t="inlineStr">
        <is>
          <t>1</t>
        </is>
      </c>
      <c r="Z156" t="inlineStr">
        <is>
          <t>cm</t>
        </is>
      </c>
      <c r="AA156" t="inlineStr">
        <is>
          <t>0.1</t>
        </is>
      </c>
      <c r="AB156" t="inlineStr">
        <is>
          <t>11</t>
        </is>
      </c>
      <c r="AC156" t="inlineStr">
        <is>
          <t>18</t>
        </is>
      </c>
      <c r="AD156" t="inlineStr">
        <is>
          <t>12 Months</t>
        </is>
      </c>
      <c r="AE156" t="inlineStr">
        <is>
          <t>2 Week</t>
        </is>
      </c>
      <c r="AF156" t="inlineStr">
        <is>
          <t>Yes</t>
        </is>
      </c>
      <c r="AG156" t="inlineStr">
        <is>
          <t>https://upload.meeshosupplyassets.com/cataloging/1793358133112/IKF6_1.jpg</t>
        </is>
      </c>
      <c r="AH156" t="inlineStr">
        <is>
          <t>https://upload.meeshosupplyassets.com/cataloging/1793358133796/IKF6_2.jpg</t>
        </is>
      </c>
      <c r="AK156" t="inlineStr">
        <is>
          <t>IKF6</t>
        </is>
      </c>
      <c r="AL156" t="inlineStr">
        <is>
          <t>IKF6</t>
        </is>
      </c>
      <c r="AM156" t="inlineStr">
        <is>
          <t>Ink Kulture</t>
        </is>
      </c>
      <c r="AN156" t="inlineStr">
        <is>
          <t>Group 19</t>
        </is>
      </c>
      <c r="AO156" t="inlineStr">
        <is>
          <t>Embrace the elegance of nature with intricately layered roses and mandala patterns, crafting a serene and artistic vibe.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7">
      <c r="D157" t="inlineStr">
        <is>
          <t>Semi Permanent Cascading Floral Tattoo</t>
        </is>
      </c>
      <c r="E157" t="inlineStr">
        <is>
          <t>Free Size</t>
        </is>
      </c>
      <c r="F157" t="n">
        <v>699</v>
      </c>
      <c r="G157" s="0" t="n"/>
      <c r="H157" t="n">
        <v>699</v>
      </c>
      <c r="I157" t="n">
        <v>10</v>
      </c>
      <c r="J157" t="n">
        <v>20</v>
      </c>
      <c r="K157" t="inlineStr">
        <is>
          <t>India</t>
        </is>
      </c>
      <c r="L157" t="inlineStr">
        <is>
          <t>SMG GO Private Limited</t>
        </is>
      </c>
      <c r="M157" t="inlineStr">
        <is>
          <t>Shop No 1, Plot No 26, White Carnation Building, Sector 18, Ulwe, Navi Mumbai, Maharashtra</t>
        </is>
      </c>
      <c r="N157" t="inlineStr">
        <is>
          <t>410206</t>
        </is>
      </c>
      <c r="O157" t="inlineStr">
        <is>
          <t>SMG GO Private Limited</t>
        </is>
      </c>
      <c r="P157" t="inlineStr">
        <is>
          <t>Shop No 1, Plot No 26, White Carnation Building, Sector 18, Ulwe, Navi Mumbai, Maharashtra</t>
        </is>
      </c>
      <c r="Q157" t="inlineStr">
        <is>
          <t>410206</t>
        </is>
      </c>
      <c r="R157" s="102" t="inlineStr">
        <is>
          <t>Not Required</t>
        </is>
      </c>
      <c r="S157" s="0" t="inlineStr">
        <is>
          <t>Not Required</t>
        </is>
      </c>
      <c r="T157" s="0" t="inlineStr">
        <is>
          <t>Not Required</t>
        </is>
      </c>
      <c r="U157" t="inlineStr">
        <is>
          <t>All Body</t>
        </is>
      </c>
      <c r="V157" t="inlineStr">
        <is>
          <t>Black</t>
        </is>
      </c>
      <c r="W157" t="inlineStr">
        <is>
          <t>Others</t>
        </is>
      </c>
      <c r="X157" t="inlineStr">
        <is>
          <t>Women</t>
        </is>
      </c>
      <c r="Y157" t="inlineStr">
        <is>
          <t>1</t>
        </is>
      </c>
      <c r="Z157" t="inlineStr">
        <is>
          <t>cm</t>
        </is>
      </c>
      <c r="AA157" t="inlineStr">
        <is>
          <t>0.1</t>
        </is>
      </c>
      <c r="AB157" t="inlineStr">
        <is>
          <t>11</t>
        </is>
      </c>
      <c r="AC157" t="inlineStr">
        <is>
          <t>18</t>
        </is>
      </c>
      <c r="AD157" t="inlineStr">
        <is>
          <t>12 Months</t>
        </is>
      </c>
      <c r="AE157" t="inlineStr">
        <is>
          <t>2 Week</t>
        </is>
      </c>
      <c r="AF157" t="inlineStr">
        <is>
          <t>Yes</t>
        </is>
      </c>
      <c r="AG157" t="inlineStr">
        <is>
          <t>https://upload.meeshosupplyassets.com/cataloging/1793358133466/IKF7_1.jpg</t>
        </is>
      </c>
      <c r="AH157" t="inlineStr">
        <is>
          <t>https://upload.meeshosupplyassets.com/cataloging/1793358133073/IKF7_2.jpg</t>
        </is>
      </c>
      <c r="AK157" t="inlineStr">
        <is>
          <t>IKF7</t>
        </is>
      </c>
      <c r="AL157" t="inlineStr">
        <is>
          <t>IKF7</t>
        </is>
      </c>
      <c r="AM157" t="inlineStr">
        <is>
          <t>Ink Kulture</t>
        </is>
      </c>
      <c r="AN157" t="inlineStr">
        <is>
          <t>Group 20</t>
        </is>
      </c>
      <c r="AO157" t="inlineStr">
        <is>
          <t>A captivating floral design, this tattoo embodies timeless elegance and natural beauty, perfect for those who cherish artistic grace.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8">
      <c r="D158" t="inlineStr">
        <is>
          <t>Semi Permanent Peony Flower Tattoo</t>
        </is>
      </c>
      <c r="E158" t="inlineStr">
        <is>
          <t>Free Size</t>
        </is>
      </c>
      <c r="F158" t="n">
        <v>699</v>
      </c>
      <c r="G158" s="0" t="n"/>
      <c r="H158" t="n">
        <v>699</v>
      </c>
      <c r="I158" t="n">
        <v>10</v>
      </c>
      <c r="J158" t="n">
        <v>20</v>
      </c>
      <c r="K158" t="inlineStr">
        <is>
          <t>India</t>
        </is>
      </c>
      <c r="L158" t="inlineStr">
        <is>
          <t>SMG GO Private Limited</t>
        </is>
      </c>
      <c r="M158" t="inlineStr">
        <is>
          <t>Shop No 1, Plot No 26, White Carnation Building, Sector 18, Ulwe, Navi Mumbai, Maharashtra</t>
        </is>
      </c>
      <c r="N158" t="inlineStr">
        <is>
          <t>410206</t>
        </is>
      </c>
      <c r="O158" t="inlineStr">
        <is>
          <t>SMG GO Private Limited</t>
        </is>
      </c>
      <c r="P158" t="inlineStr">
        <is>
          <t>Shop No 1, Plot No 26, White Carnation Building, Sector 18, Ulwe, Navi Mumbai, Maharashtra</t>
        </is>
      </c>
      <c r="Q158" t="inlineStr">
        <is>
          <t>410206</t>
        </is>
      </c>
      <c r="R158" s="102" t="inlineStr">
        <is>
          <t>Not Required</t>
        </is>
      </c>
      <c r="S158" s="0" t="inlineStr">
        <is>
          <t>Not Required</t>
        </is>
      </c>
      <c r="T158" s="0" t="inlineStr">
        <is>
          <t>Not Required</t>
        </is>
      </c>
      <c r="U158" t="inlineStr">
        <is>
          <t>All Body</t>
        </is>
      </c>
      <c r="V158" t="inlineStr">
        <is>
          <t>Black</t>
        </is>
      </c>
      <c r="W158" t="inlineStr">
        <is>
          <t>Others</t>
        </is>
      </c>
      <c r="X158" t="inlineStr">
        <is>
          <t>Women</t>
        </is>
      </c>
      <c r="Y158" t="inlineStr">
        <is>
          <t>1</t>
        </is>
      </c>
      <c r="Z158" t="inlineStr">
        <is>
          <t>cm</t>
        </is>
      </c>
      <c r="AA158" t="inlineStr">
        <is>
          <t>0.1</t>
        </is>
      </c>
      <c r="AB158" t="inlineStr">
        <is>
          <t>11</t>
        </is>
      </c>
      <c r="AC158" t="inlineStr">
        <is>
          <t>18</t>
        </is>
      </c>
      <c r="AD158" t="inlineStr">
        <is>
          <t>12 Months</t>
        </is>
      </c>
      <c r="AE158" t="inlineStr">
        <is>
          <t>2 Week</t>
        </is>
      </c>
      <c r="AF158" t="inlineStr">
        <is>
          <t>Yes</t>
        </is>
      </c>
      <c r="AG158" t="inlineStr">
        <is>
          <t>https://upload.meeshosupplyassets.com/cataloging/1793358113955/IKF8_1.jpg</t>
        </is>
      </c>
      <c r="AH158" t="inlineStr">
        <is>
          <t>https://upload.meeshosupplyassets.com/cataloging/1793358132854/IKF8_2.jpg</t>
        </is>
      </c>
      <c r="AK158" t="inlineStr">
        <is>
          <t>IKF8</t>
        </is>
      </c>
      <c r="AL158" t="inlineStr">
        <is>
          <t>IKF8</t>
        </is>
      </c>
      <c r="AM158" t="inlineStr">
        <is>
          <t>Ink Kulture</t>
        </is>
      </c>
      <c r="AN158" t="inlineStr">
        <is>
          <t>Group 20</t>
        </is>
      </c>
      <c r="AO158" t="inlineStr">
        <is>
          <t>Embrace timeless elegance with this intricate peony design, symbolizing prosperity and honor in a delicate yet bold artistic expression.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59">
      <c r="D159" t="inlineStr">
        <is>
          <t>Semi Permanent Detailed Peony Tattoo</t>
        </is>
      </c>
      <c r="E159" t="inlineStr">
        <is>
          <t>Free Size</t>
        </is>
      </c>
      <c r="F159" t="n">
        <v>699</v>
      </c>
      <c r="G159" s="0" t="n"/>
      <c r="H159" t="n">
        <v>699</v>
      </c>
      <c r="I159" t="n">
        <v>10</v>
      </c>
      <c r="J159" t="n">
        <v>20</v>
      </c>
      <c r="K159" t="inlineStr">
        <is>
          <t>India</t>
        </is>
      </c>
      <c r="L159" t="inlineStr">
        <is>
          <t>SMG GO Private Limited</t>
        </is>
      </c>
      <c r="M159" t="inlineStr">
        <is>
          <t>Shop No 1, Plot No 26, White Carnation Building, Sector 18, Ulwe, Navi Mumbai, Maharashtra</t>
        </is>
      </c>
      <c r="N159" t="inlineStr">
        <is>
          <t>410206</t>
        </is>
      </c>
      <c r="O159" t="inlineStr">
        <is>
          <t>SMG GO Private Limited</t>
        </is>
      </c>
      <c r="P159" t="inlineStr">
        <is>
          <t>Shop No 1, Plot No 26, White Carnation Building, Sector 18, Ulwe, Navi Mumbai, Maharashtra</t>
        </is>
      </c>
      <c r="Q159" t="inlineStr">
        <is>
          <t>410206</t>
        </is>
      </c>
      <c r="R159" s="102" t="inlineStr">
        <is>
          <t>Not Required</t>
        </is>
      </c>
      <c r="S159" s="0" t="inlineStr">
        <is>
          <t>Not Required</t>
        </is>
      </c>
      <c r="T159" s="0" t="inlineStr">
        <is>
          <t>Not Required</t>
        </is>
      </c>
      <c r="U159" t="inlineStr">
        <is>
          <t>All Body</t>
        </is>
      </c>
      <c r="V159" t="inlineStr">
        <is>
          <t>Black</t>
        </is>
      </c>
      <c r="W159" t="inlineStr">
        <is>
          <t>Others</t>
        </is>
      </c>
      <c r="X159" t="inlineStr">
        <is>
          <t>Women</t>
        </is>
      </c>
      <c r="Y159" t="inlineStr">
        <is>
          <t>1</t>
        </is>
      </c>
      <c r="Z159" t="inlineStr">
        <is>
          <t>cm</t>
        </is>
      </c>
      <c r="AA159" t="inlineStr">
        <is>
          <t>0.1</t>
        </is>
      </c>
      <c r="AB159" t="inlineStr">
        <is>
          <t>11</t>
        </is>
      </c>
      <c r="AC159" t="inlineStr">
        <is>
          <t>18</t>
        </is>
      </c>
      <c r="AD159" t="inlineStr">
        <is>
          <t>12 Months</t>
        </is>
      </c>
      <c r="AE159" t="inlineStr">
        <is>
          <t>2 Week</t>
        </is>
      </c>
      <c r="AF159" t="inlineStr">
        <is>
          <t>Yes</t>
        </is>
      </c>
      <c r="AG159" t="inlineStr">
        <is>
          <t>https://upload.meeshosupplyassets.com/cataloging/1793358114122/IKF9_1.jpg</t>
        </is>
      </c>
      <c r="AH159" t="inlineStr">
        <is>
          <t>https://upload.meeshosupplyassets.com/cataloging/1793358114365/IKF9_2.jpg</t>
        </is>
      </c>
      <c r="AK159" t="inlineStr">
        <is>
          <t>IKF9</t>
        </is>
      </c>
      <c r="AL159" t="inlineStr">
        <is>
          <t>IKF9</t>
        </is>
      </c>
      <c r="AM159" t="inlineStr">
        <is>
          <t>Ink Kulture</t>
        </is>
      </c>
      <c r="AN159" t="inlineStr">
        <is>
          <t>Group 20</t>
        </is>
      </c>
      <c r="AO159" t="inlineStr">
        <is>
          <t>Celebrate the timeless beauty of nature with this intricately detailed peony design, exuding elegance and grace.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0">
      <c r="D160" t="inlineStr">
        <is>
          <t>Semi Permanent Blossom &amp; Leaves Floral Tattoo</t>
        </is>
      </c>
      <c r="E160" t="inlineStr">
        <is>
          <t>Free Size</t>
        </is>
      </c>
      <c r="F160" t="n">
        <v>699</v>
      </c>
      <c r="G160" s="0" t="n"/>
      <c r="H160" t="n">
        <v>699</v>
      </c>
      <c r="I160" t="n">
        <v>10</v>
      </c>
      <c r="J160" t="n">
        <v>18</v>
      </c>
      <c r="K160" t="inlineStr">
        <is>
          <t>India</t>
        </is>
      </c>
      <c r="L160" t="inlineStr">
        <is>
          <t>SMG GO Private Limited</t>
        </is>
      </c>
      <c r="M160" t="inlineStr">
        <is>
          <t>Shop No 1, Plot No 26, White Carnation Building, Sector 18, Ulwe, Navi Mumbai, Maharashtra</t>
        </is>
      </c>
      <c r="N160" t="inlineStr">
        <is>
          <t>410206</t>
        </is>
      </c>
      <c r="O160" t="inlineStr">
        <is>
          <t>SMG GO Private Limited</t>
        </is>
      </c>
      <c r="P160" t="inlineStr">
        <is>
          <t>Shop No 1, Plot No 26, White Carnation Building, Sector 18, Ulwe, Navi Mumbai, Maharashtra</t>
        </is>
      </c>
      <c r="Q160" t="inlineStr">
        <is>
          <t>410206</t>
        </is>
      </c>
      <c r="R160" s="102" t="inlineStr">
        <is>
          <t>Not Required</t>
        </is>
      </c>
      <c r="S160" s="0" t="inlineStr">
        <is>
          <t>Not Required</t>
        </is>
      </c>
      <c r="T160" s="0" t="inlineStr">
        <is>
          <t>Not Required</t>
        </is>
      </c>
      <c r="U160" t="inlineStr">
        <is>
          <t>All Body</t>
        </is>
      </c>
      <c r="V160" t="inlineStr">
        <is>
          <t>Black</t>
        </is>
      </c>
      <c r="W160" t="inlineStr">
        <is>
          <t>Others</t>
        </is>
      </c>
      <c r="X160" t="inlineStr">
        <is>
          <t>Women</t>
        </is>
      </c>
      <c r="Y160" t="inlineStr">
        <is>
          <t>1</t>
        </is>
      </c>
      <c r="Z160" t="inlineStr">
        <is>
          <t>cm</t>
        </is>
      </c>
      <c r="AA160" t="inlineStr">
        <is>
          <t>0.1</t>
        </is>
      </c>
      <c r="AB160" t="inlineStr">
        <is>
          <t>11</t>
        </is>
      </c>
      <c r="AC160" t="inlineStr">
        <is>
          <t>18</t>
        </is>
      </c>
      <c r="AD160" t="inlineStr">
        <is>
          <t>12 Months</t>
        </is>
      </c>
      <c r="AE160" t="inlineStr">
        <is>
          <t>2 Week</t>
        </is>
      </c>
      <c r="AF160" t="inlineStr">
        <is>
          <t>Yes</t>
        </is>
      </c>
      <c r="AG160" t="inlineStr">
        <is>
          <t>https://upload.meeshosupplyassets.com/cataloging/1793358113475/IKF10_1.jpg</t>
        </is>
      </c>
      <c r="AH160" t="inlineStr">
        <is>
          <t>https://upload.meeshosupplyassets.com/cataloging/1793358113872/IKF10_2.jpg</t>
        </is>
      </c>
      <c r="AK160" t="inlineStr">
        <is>
          <t>IKF10</t>
        </is>
      </c>
      <c r="AL160" t="inlineStr">
        <is>
          <t>IKF10</t>
        </is>
      </c>
      <c r="AM160" t="inlineStr">
        <is>
          <t>Ink Kulture</t>
        </is>
      </c>
      <c r="AN160" t="inlineStr">
        <is>
          <t>Group 20</t>
        </is>
      </c>
      <c r="AO160" t="inlineStr">
        <is>
          <t>This exquisite floral tattoo design exudes timeless beauty with its intricate petals and lush leaves, capturing the essence of nature’s grace.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1">
      <c r="D161" t="inlineStr">
        <is>
          <t>Semi Permanent Celestial Floral Mandala Tattoo</t>
        </is>
      </c>
      <c r="E161" t="inlineStr">
        <is>
          <t>Free Size</t>
        </is>
      </c>
      <c r="F161" t="n">
        <v>799</v>
      </c>
      <c r="G161" s="0" t="n"/>
      <c r="H161" t="n">
        <v>799</v>
      </c>
      <c r="I161" t="n">
        <v>10</v>
      </c>
      <c r="J161" t="n">
        <v>17</v>
      </c>
      <c r="K161" t="inlineStr">
        <is>
          <t>India</t>
        </is>
      </c>
      <c r="L161" t="inlineStr">
        <is>
          <t>SMG GO Private Limited</t>
        </is>
      </c>
      <c r="M161" t="inlineStr">
        <is>
          <t>Shop No 1, Plot No 26, White Carnation Building, Sector 18, Ulwe, Navi Mumbai, Maharashtra</t>
        </is>
      </c>
      <c r="N161" t="inlineStr">
        <is>
          <t>410206</t>
        </is>
      </c>
      <c r="O161" t="inlineStr">
        <is>
          <t>SMG GO Private Limited</t>
        </is>
      </c>
      <c r="P161" t="inlineStr">
        <is>
          <t>Shop No 1, Plot No 26, White Carnation Building, Sector 18, Ulwe, Navi Mumbai, Maharashtra</t>
        </is>
      </c>
      <c r="Q161" t="inlineStr">
        <is>
          <t>410206</t>
        </is>
      </c>
      <c r="R161" s="102" t="inlineStr">
        <is>
          <t>Not Required</t>
        </is>
      </c>
      <c r="S161" s="0" t="inlineStr">
        <is>
          <t>Not Required</t>
        </is>
      </c>
      <c r="T161" s="0" t="inlineStr">
        <is>
          <t>Not Required</t>
        </is>
      </c>
      <c r="U161" t="inlineStr">
        <is>
          <t>All Body</t>
        </is>
      </c>
      <c r="V161" t="inlineStr">
        <is>
          <t>Black</t>
        </is>
      </c>
      <c r="W161" t="inlineStr">
        <is>
          <t>Others</t>
        </is>
      </c>
      <c r="X161" t="inlineStr">
        <is>
          <t>Women</t>
        </is>
      </c>
      <c r="Y161" t="inlineStr">
        <is>
          <t>1</t>
        </is>
      </c>
      <c r="Z161" t="inlineStr">
        <is>
          <t>cm</t>
        </is>
      </c>
      <c r="AA161" t="inlineStr">
        <is>
          <t>0.1</t>
        </is>
      </c>
      <c r="AB161" t="inlineStr">
        <is>
          <t>11</t>
        </is>
      </c>
      <c r="AC161" t="inlineStr">
        <is>
          <t>18</t>
        </is>
      </c>
      <c r="AD161" t="inlineStr">
        <is>
          <t>12 Months</t>
        </is>
      </c>
      <c r="AE161" t="inlineStr">
        <is>
          <t>2 Week</t>
        </is>
      </c>
      <c r="AF161" t="inlineStr">
        <is>
          <t>Yes</t>
        </is>
      </c>
      <c r="AG161" t="inlineStr">
        <is>
          <t>https://upload.meeshosupplyassets.com/cataloging/1793358113431/IKF11_1.jpg</t>
        </is>
      </c>
      <c r="AH161" t="inlineStr">
        <is>
          <t>https://upload.meeshosupplyassets.com/cataloging/1793358113840/IKF11_2.jpg</t>
        </is>
      </c>
      <c r="AK161" t="inlineStr">
        <is>
          <t>IKF11</t>
        </is>
      </c>
      <c r="AL161" t="inlineStr">
        <is>
          <t>IKF11</t>
        </is>
      </c>
      <c r="AM161" t="inlineStr">
        <is>
          <t>Ink Kulture</t>
        </is>
      </c>
      <c r="AN161" t="inlineStr">
        <is>
          <t>Group 20</t>
        </is>
      </c>
      <c r="AO161" t="inlineStr">
        <is>
          <t>Embrace the harmony of the universe with this intricate mandala design, blending celestial elegance with ornate floral details for a mystical, artistic statement.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2">
      <c r="D162" t="inlineStr">
        <is>
          <t>Semi Permanent Koi Fish &amp; Floral Tattoo</t>
        </is>
      </c>
      <c r="E162" t="inlineStr">
        <is>
          <t>Free Size</t>
        </is>
      </c>
      <c r="F162" t="n">
        <v>699</v>
      </c>
      <c r="G162" s="0" t="n"/>
      <c r="H162" t="n">
        <v>699</v>
      </c>
      <c r="I162" t="n">
        <v>10</v>
      </c>
      <c r="J162" t="n">
        <v>18</v>
      </c>
      <c r="K162" t="inlineStr">
        <is>
          <t>India</t>
        </is>
      </c>
      <c r="L162" t="inlineStr">
        <is>
          <t>SMG GO Private Limited</t>
        </is>
      </c>
      <c r="M162" t="inlineStr">
        <is>
          <t>Shop No 1, Plot No 26, White Carnation Building, Sector 18, Ulwe, Navi Mumbai, Maharashtra</t>
        </is>
      </c>
      <c r="N162" t="inlineStr">
        <is>
          <t>410206</t>
        </is>
      </c>
      <c r="O162" t="inlineStr">
        <is>
          <t>SMG GO Private Limited</t>
        </is>
      </c>
      <c r="P162" t="inlineStr">
        <is>
          <t>Shop No 1, Plot No 26, White Carnation Building, Sector 18, Ulwe, Navi Mumbai, Maharashtra</t>
        </is>
      </c>
      <c r="Q162" t="inlineStr">
        <is>
          <t>410206</t>
        </is>
      </c>
      <c r="R162" s="102" t="inlineStr">
        <is>
          <t>Not Required</t>
        </is>
      </c>
      <c r="S162" s="0" t="inlineStr">
        <is>
          <t>Not Required</t>
        </is>
      </c>
      <c r="T162" s="0" t="inlineStr">
        <is>
          <t>Not Required</t>
        </is>
      </c>
      <c r="U162" t="inlineStr">
        <is>
          <t>All Body</t>
        </is>
      </c>
      <c r="V162" t="inlineStr">
        <is>
          <t>Black</t>
        </is>
      </c>
      <c r="W162" t="inlineStr">
        <is>
          <t>Others</t>
        </is>
      </c>
      <c r="X162" t="inlineStr">
        <is>
          <t>Women</t>
        </is>
      </c>
      <c r="Y162" t="inlineStr">
        <is>
          <t>1</t>
        </is>
      </c>
      <c r="Z162" t="inlineStr">
        <is>
          <t>cm</t>
        </is>
      </c>
      <c r="AA162" t="inlineStr">
        <is>
          <t>0.1</t>
        </is>
      </c>
      <c r="AB162" t="inlineStr">
        <is>
          <t>11</t>
        </is>
      </c>
      <c r="AC162" t="inlineStr">
        <is>
          <t>18</t>
        </is>
      </c>
      <c r="AD162" t="inlineStr">
        <is>
          <t>12 Months</t>
        </is>
      </c>
      <c r="AE162" t="inlineStr">
        <is>
          <t>2 Week</t>
        </is>
      </c>
      <c r="AF162" t="inlineStr">
        <is>
          <t>Yes</t>
        </is>
      </c>
      <c r="AG162" t="inlineStr">
        <is>
          <t>https://upload.meeshosupplyassets.com/cataloging/1793358111424/IKF12_1.jpg</t>
        </is>
      </c>
      <c r="AH162" t="inlineStr">
        <is>
          <t>https://upload.meeshosupplyassets.com/cataloging/1793358113839/IKF12_2.jpg</t>
        </is>
      </c>
      <c r="AK162" t="inlineStr">
        <is>
          <t>IKF12</t>
        </is>
      </c>
      <c r="AL162" t="inlineStr">
        <is>
          <t>IKF12</t>
        </is>
      </c>
      <c r="AM162" t="inlineStr">
        <is>
          <t>Ink Kulture</t>
        </is>
      </c>
      <c r="AN162" t="inlineStr">
        <is>
          <t>Group 20</t>
        </is>
      </c>
      <c r="AO162" t="inlineStr">
        <is>
          <t>Dive into serenity with this graceful fusion of flowing koi and delicate florals, embodying harmony and transformation in a stunning visual dance.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3">
      <c r="D163" t="inlineStr">
        <is>
          <t>Semi Permanent Moon, Antler &amp; Dreamcatcher Tattoo</t>
        </is>
      </c>
      <c r="E163" t="inlineStr">
        <is>
          <t>Free Size</t>
        </is>
      </c>
      <c r="F163" t="n">
        <v>699</v>
      </c>
      <c r="G163" s="0" t="n"/>
      <c r="H163" t="n">
        <v>699</v>
      </c>
      <c r="I163" t="n">
        <v>10</v>
      </c>
      <c r="J163" t="n">
        <v>20</v>
      </c>
      <c r="K163" t="inlineStr">
        <is>
          <t>India</t>
        </is>
      </c>
      <c r="L163" t="inlineStr">
        <is>
          <t>SMG GO Private Limited</t>
        </is>
      </c>
      <c r="M163" t="inlineStr">
        <is>
          <t>Shop No 1, Plot No 26, White Carnation Building, Sector 18, Ulwe, Navi Mumbai, Maharashtra</t>
        </is>
      </c>
      <c r="N163" t="inlineStr">
        <is>
          <t>410206</t>
        </is>
      </c>
      <c r="O163" t="inlineStr">
        <is>
          <t>SMG GO Private Limited</t>
        </is>
      </c>
      <c r="P163" t="inlineStr">
        <is>
          <t>Shop No 1, Plot No 26, White Carnation Building, Sector 18, Ulwe, Navi Mumbai, Maharashtra</t>
        </is>
      </c>
      <c r="Q163" t="inlineStr">
        <is>
          <t>410206</t>
        </is>
      </c>
      <c r="R163" s="102" t="inlineStr">
        <is>
          <t>Not Required</t>
        </is>
      </c>
      <c r="S163" s="0" t="inlineStr">
        <is>
          <t>Not Required</t>
        </is>
      </c>
      <c r="T163" s="0" t="inlineStr">
        <is>
          <t>Not Required</t>
        </is>
      </c>
      <c r="U163" t="inlineStr">
        <is>
          <t>All Body</t>
        </is>
      </c>
      <c r="V163" t="inlineStr">
        <is>
          <t>Black</t>
        </is>
      </c>
      <c r="W163" t="inlineStr">
        <is>
          <t>Others</t>
        </is>
      </c>
      <c r="X163" t="inlineStr">
        <is>
          <t>Women</t>
        </is>
      </c>
      <c r="Y163" t="inlineStr">
        <is>
          <t>1</t>
        </is>
      </c>
      <c r="Z163" t="inlineStr">
        <is>
          <t>cm</t>
        </is>
      </c>
      <c r="AA163" t="inlineStr">
        <is>
          <t>0.1</t>
        </is>
      </c>
      <c r="AB163" t="inlineStr">
        <is>
          <t>11</t>
        </is>
      </c>
      <c r="AC163" t="inlineStr">
        <is>
          <t>18</t>
        </is>
      </c>
      <c r="AD163" t="inlineStr">
        <is>
          <t>12 Months</t>
        </is>
      </c>
      <c r="AE163" t="inlineStr">
        <is>
          <t>2 Week</t>
        </is>
      </c>
      <c r="AF163" t="inlineStr">
        <is>
          <t>Yes</t>
        </is>
      </c>
      <c r="AG163" t="inlineStr">
        <is>
          <t>https://upload.meeshosupplyassets.com/cataloging/1793358112746/IKF13_1.jpg</t>
        </is>
      </c>
      <c r="AH163" t="inlineStr">
        <is>
          <t>https://upload.meeshosupplyassets.com/cataloging/1793358114458/IKF13_2.jpg</t>
        </is>
      </c>
      <c r="AK163" t="inlineStr">
        <is>
          <t>IKF13</t>
        </is>
      </c>
      <c r="AL163" t="inlineStr">
        <is>
          <t>IKF13</t>
        </is>
      </c>
      <c r="AM163" t="inlineStr">
        <is>
          <t>Ink Kulture</t>
        </is>
      </c>
      <c r="AN163" t="inlineStr">
        <is>
          <t>Group 20</t>
        </is>
      </c>
      <c r="AO163" t="inlineStr">
        <is>
          <t>Embrace the mystical allure of the night with this intricate design featuring celestial crescents, geometric antlers, and a dreamcatcher, evoking a sense of wonder and protection. Size: 11 × 18 cm (110×180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4">
      <c r="D164" t="inlineStr">
        <is>
          <t>Semi Permanent Large Dragon Tattoo</t>
        </is>
      </c>
      <c r="E164" t="inlineStr">
        <is>
          <t>Free Size</t>
        </is>
      </c>
      <c r="F164" t="n">
        <v>799</v>
      </c>
      <c r="G164" s="0" t="n"/>
      <c r="H164" t="n">
        <v>799</v>
      </c>
      <c r="I164" t="n">
        <v>10</v>
      </c>
      <c r="J164" t="n">
        <v>12</v>
      </c>
      <c r="K164" t="inlineStr">
        <is>
          <t>India</t>
        </is>
      </c>
      <c r="L164" t="inlineStr">
        <is>
          <t>SMG GO Private Limited</t>
        </is>
      </c>
      <c r="M164" t="inlineStr">
        <is>
          <t>Shop No 1, Plot No 26, White Carnation Building, Sector 18, Ulwe, Navi Mumbai, Maharashtra</t>
        </is>
      </c>
      <c r="N164" t="inlineStr">
        <is>
          <t>410206</t>
        </is>
      </c>
      <c r="O164" t="inlineStr">
        <is>
          <t>SMG GO Private Limited</t>
        </is>
      </c>
      <c r="P164" t="inlineStr">
        <is>
          <t>Shop No 1, Plot No 26, White Carnation Building, Sector 18, Ulwe, Navi Mumbai, Maharashtra</t>
        </is>
      </c>
      <c r="Q164" t="inlineStr">
        <is>
          <t>410206</t>
        </is>
      </c>
      <c r="R164" s="102" t="inlineStr">
        <is>
          <t>Not Required</t>
        </is>
      </c>
      <c r="S164" s="0" t="inlineStr">
        <is>
          <t>Not Required</t>
        </is>
      </c>
      <c r="T164" s="0" t="inlineStr">
        <is>
          <t>Not Required</t>
        </is>
      </c>
      <c r="U164" t="inlineStr">
        <is>
          <t>All Body</t>
        </is>
      </c>
      <c r="V164" t="inlineStr">
        <is>
          <t>Black</t>
        </is>
      </c>
      <c r="W164" t="inlineStr">
        <is>
          <t>Others</t>
        </is>
      </c>
      <c r="X164" t="inlineStr">
        <is>
          <t>Men</t>
        </is>
      </c>
      <c r="Y164" t="inlineStr">
        <is>
          <t>1</t>
        </is>
      </c>
      <c r="Z164" t="inlineStr">
        <is>
          <t>cm</t>
        </is>
      </c>
      <c r="AA164" t="inlineStr">
        <is>
          <t>0.1</t>
        </is>
      </c>
      <c r="AB164" t="inlineStr">
        <is>
          <t>12</t>
        </is>
      </c>
      <c r="AC164" t="inlineStr">
        <is>
          <t>22</t>
        </is>
      </c>
      <c r="AD164" t="inlineStr">
        <is>
          <t>12 Months</t>
        </is>
      </c>
      <c r="AE164" t="inlineStr">
        <is>
          <t>2 Week</t>
        </is>
      </c>
      <c r="AF164" t="inlineStr">
        <is>
          <t>Yes</t>
        </is>
      </c>
      <c r="AG164" t="inlineStr">
        <is>
          <t>https://upload.meeshosupplyassets.com/cataloging/1793358114290/IKG1_1.jpg</t>
        </is>
      </c>
      <c r="AH164" t="inlineStr">
        <is>
          <t>https://upload.meeshosupplyassets.com/cataloging/1793358114471/IKG1_2.jpg</t>
        </is>
      </c>
      <c r="AK164" t="inlineStr">
        <is>
          <t>IKG1</t>
        </is>
      </c>
      <c r="AL164" t="inlineStr">
        <is>
          <t>IKG1</t>
        </is>
      </c>
      <c r="AM164" t="inlineStr">
        <is>
          <t>Ink Kulture</t>
        </is>
      </c>
      <c r="AN164" t="inlineStr">
        <is>
          <t>Group 20</t>
        </is>
      </c>
      <c r="AO164" t="inlineStr">
        <is>
          <t>Embrace the power and elegance of the mystical dragon, a symbol of wisdom and strength, rendered in intricate detail and flowing lines. Size: 12 × 22 cm (120×220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5">
      <c r="D165" t="inlineStr">
        <is>
          <t>Semi Permanent Phoenix Flame Tattoo</t>
        </is>
      </c>
      <c r="E165" t="inlineStr">
        <is>
          <t>Free Size</t>
        </is>
      </c>
      <c r="F165" t="n">
        <v>899</v>
      </c>
      <c r="G165" s="0" t="n"/>
      <c r="H165" t="n">
        <v>899</v>
      </c>
      <c r="I165" t="n">
        <v>10</v>
      </c>
      <c r="J165" t="n">
        <v>13</v>
      </c>
      <c r="K165" t="inlineStr">
        <is>
          <t>India</t>
        </is>
      </c>
      <c r="L165" t="inlineStr">
        <is>
          <t>SMG GO Private Limited</t>
        </is>
      </c>
      <c r="M165" t="inlineStr">
        <is>
          <t>Shop No 1, Plot No 26, White Carnation Building, Sector 18, Ulwe, Navi Mumbai, Maharashtra</t>
        </is>
      </c>
      <c r="N165" t="inlineStr">
        <is>
          <t>410206</t>
        </is>
      </c>
      <c r="O165" t="inlineStr">
        <is>
          <t>SMG GO Private Limited</t>
        </is>
      </c>
      <c r="P165" t="inlineStr">
        <is>
          <t>Shop No 1, Plot No 26, White Carnation Building, Sector 18, Ulwe, Navi Mumbai, Maharashtra</t>
        </is>
      </c>
      <c r="Q165" t="inlineStr">
        <is>
          <t>410206</t>
        </is>
      </c>
      <c r="R165" s="102" t="inlineStr">
        <is>
          <t>Not Required</t>
        </is>
      </c>
      <c r="S165" s="0" t="inlineStr">
        <is>
          <t>Not Required</t>
        </is>
      </c>
      <c r="T165" s="0" t="inlineStr">
        <is>
          <t>Not Required</t>
        </is>
      </c>
      <c r="U165" t="inlineStr">
        <is>
          <t>All Body</t>
        </is>
      </c>
      <c r="V165" t="inlineStr">
        <is>
          <t>Black</t>
        </is>
      </c>
      <c r="W165" t="inlineStr">
        <is>
          <t>Others</t>
        </is>
      </c>
      <c r="X165" t="inlineStr">
        <is>
          <t>Unisex</t>
        </is>
      </c>
      <c r="Y165" t="inlineStr">
        <is>
          <t>1</t>
        </is>
      </c>
      <c r="Z165" t="inlineStr">
        <is>
          <t>cm</t>
        </is>
      </c>
      <c r="AA165" t="inlineStr">
        <is>
          <t>0.1</t>
        </is>
      </c>
      <c r="AB165" t="inlineStr">
        <is>
          <t>12</t>
        </is>
      </c>
      <c r="AC165" t="inlineStr">
        <is>
          <t>22</t>
        </is>
      </c>
      <c r="AD165" t="inlineStr">
        <is>
          <t>12 Months</t>
        </is>
      </c>
      <c r="AE165" t="inlineStr">
        <is>
          <t>2 Week</t>
        </is>
      </c>
      <c r="AF165" t="inlineStr">
        <is>
          <t>Yes</t>
        </is>
      </c>
      <c r="AG165" t="inlineStr">
        <is>
          <t>https://upload.meeshosupplyassets.com/cataloging/1793358113999/IKG2_1.jpg</t>
        </is>
      </c>
      <c r="AH165" t="inlineStr">
        <is>
          <t>https://upload.meeshosupplyassets.com/cataloging/1793358114454/IKG2_2.jpg</t>
        </is>
      </c>
      <c r="AK165" t="inlineStr">
        <is>
          <t>IKG2</t>
        </is>
      </c>
      <c r="AL165" t="inlineStr">
        <is>
          <t>IKG2</t>
        </is>
      </c>
      <c r="AM165" t="inlineStr">
        <is>
          <t>Ink Kulture</t>
        </is>
      </c>
      <c r="AN165" t="inlineStr">
        <is>
          <t>Group 21</t>
        </is>
      </c>
      <c r="AO165" t="inlineStr">
        <is>
          <t>Embrace rebirth and resilience with this stunning phoenix design, radiating strength and timeless beauty. Size: 12 × 22 cm (120×220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6">
      <c r="D166" t="inlineStr">
        <is>
          <t>Semi Permanent Full Tribal Sleeve Tattoo</t>
        </is>
      </c>
      <c r="E166" t="inlineStr">
        <is>
          <t>Free Size</t>
        </is>
      </c>
      <c r="F166" t="n">
        <v>1199</v>
      </c>
      <c r="G166" s="0" t="n"/>
      <c r="H166" t="n">
        <v>1199</v>
      </c>
      <c r="I166" t="n">
        <v>10</v>
      </c>
      <c r="J166" t="n">
        <v>12</v>
      </c>
      <c r="K166" t="inlineStr">
        <is>
          <t>India</t>
        </is>
      </c>
      <c r="L166" t="inlineStr">
        <is>
          <t>SMG GO Private Limited</t>
        </is>
      </c>
      <c r="M166" t="inlineStr">
        <is>
          <t>Shop No 1, Plot No 26, White Carnation Building, Sector 18, Ulwe, Navi Mumbai, Maharashtra</t>
        </is>
      </c>
      <c r="N166" t="inlineStr">
        <is>
          <t>410206</t>
        </is>
      </c>
      <c r="O166" t="inlineStr">
        <is>
          <t>SMG GO Private Limited</t>
        </is>
      </c>
      <c r="P166" t="inlineStr">
        <is>
          <t>Shop No 1, Plot No 26, White Carnation Building, Sector 18, Ulwe, Navi Mumbai, Maharashtra</t>
        </is>
      </c>
      <c r="Q166" t="inlineStr">
        <is>
          <t>410206</t>
        </is>
      </c>
      <c r="R166" s="102" t="inlineStr">
        <is>
          <t>Not Required</t>
        </is>
      </c>
      <c r="S166" s="0" t="inlineStr">
        <is>
          <t>Not Required</t>
        </is>
      </c>
      <c r="T166" s="0" t="inlineStr">
        <is>
          <t>Not Required</t>
        </is>
      </c>
      <c r="U166" t="inlineStr">
        <is>
          <t>All Body</t>
        </is>
      </c>
      <c r="V166" t="inlineStr">
        <is>
          <t>Black</t>
        </is>
      </c>
      <c r="W166" t="inlineStr">
        <is>
          <t>Others</t>
        </is>
      </c>
      <c r="X166" t="inlineStr">
        <is>
          <t>Men</t>
        </is>
      </c>
      <c r="Y166" t="inlineStr">
        <is>
          <t>1</t>
        </is>
      </c>
      <c r="Z166" t="inlineStr">
        <is>
          <t>cm</t>
        </is>
      </c>
      <c r="AA166" t="inlineStr">
        <is>
          <t>0.1</t>
        </is>
      </c>
      <c r="AB166" t="inlineStr">
        <is>
          <t>15.5</t>
        </is>
      </c>
      <c r="AC166" t="inlineStr">
        <is>
          <t>46.5</t>
        </is>
      </c>
      <c r="AD166" t="inlineStr">
        <is>
          <t>12 Months</t>
        </is>
      </c>
      <c r="AE166" t="inlineStr">
        <is>
          <t>2 Week</t>
        </is>
      </c>
      <c r="AF166" t="inlineStr">
        <is>
          <t>Yes</t>
        </is>
      </c>
      <c r="AG166" t="inlineStr">
        <is>
          <t>https://upload.meeshosupplyassets.com/cataloging/1793358113566/IKH1_1.jpg</t>
        </is>
      </c>
      <c r="AK166" t="inlineStr">
        <is>
          <t>IKH1</t>
        </is>
      </c>
      <c r="AL166" t="inlineStr">
        <is>
          <t>IKH1</t>
        </is>
      </c>
      <c r="AM166" t="inlineStr">
        <is>
          <t>Ink Kulture</t>
        </is>
      </c>
      <c r="AN166" t="inlineStr">
        <is>
          <t>Group 21</t>
        </is>
      </c>
      <c r="AO166" t="inlineStr">
        <is>
          <t>Embrace the powerful synergy of ancient tribal motifs and modern artistry, evoking strength and timeless cultural wisdom. Size: 15.5 × 46.5 cm (155×465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7">
      <c r="D167" t="inlineStr">
        <is>
          <t>Semi Permanent Imperial Dragon Sleeve Tattoo</t>
        </is>
      </c>
      <c r="E167" t="inlineStr">
        <is>
          <t>Free Size</t>
        </is>
      </c>
      <c r="F167" t="n">
        <v>1199</v>
      </c>
      <c r="G167" s="0" t="n"/>
      <c r="H167" t="n">
        <v>1199</v>
      </c>
      <c r="I167" t="n">
        <v>10</v>
      </c>
      <c r="J167" t="n">
        <v>13</v>
      </c>
      <c r="K167" t="inlineStr">
        <is>
          <t>India</t>
        </is>
      </c>
      <c r="L167" t="inlineStr">
        <is>
          <t>SMG GO Private Limited</t>
        </is>
      </c>
      <c r="M167" t="inlineStr">
        <is>
          <t>Shop No 1, Plot No 26, White Carnation Building, Sector 18, Ulwe, Navi Mumbai, Maharashtra</t>
        </is>
      </c>
      <c r="N167" t="inlineStr">
        <is>
          <t>410206</t>
        </is>
      </c>
      <c r="O167" t="inlineStr">
        <is>
          <t>SMG GO Private Limited</t>
        </is>
      </c>
      <c r="P167" t="inlineStr">
        <is>
          <t>Shop No 1, Plot No 26, White Carnation Building, Sector 18, Ulwe, Navi Mumbai, Maharashtra</t>
        </is>
      </c>
      <c r="Q167" t="inlineStr">
        <is>
          <t>410206</t>
        </is>
      </c>
      <c r="R167" s="102" t="inlineStr">
        <is>
          <t>Not Required</t>
        </is>
      </c>
      <c r="S167" s="0" t="inlineStr">
        <is>
          <t>Not Required</t>
        </is>
      </c>
      <c r="T167" s="0" t="inlineStr">
        <is>
          <t>Not Required</t>
        </is>
      </c>
      <c r="U167" t="inlineStr">
        <is>
          <t>All Body</t>
        </is>
      </c>
      <c r="V167" t="inlineStr">
        <is>
          <t>Black</t>
        </is>
      </c>
      <c r="W167" t="inlineStr">
        <is>
          <t>Others</t>
        </is>
      </c>
      <c r="X167" t="inlineStr">
        <is>
          <t>Men</t>
        </is>
      </c>
      <c r="Y167" t="inlineStr">
        <is>
          <t>1</t>
        </is>
      </c>
      <c r="Z167" t="inlineStr">
        <is>
          <t>cm</t>
        </is>
      </c>
      <c r="AA167" t="inlineStr">
        <is>
          <t>0.1</t>
        </is>
      </c>
      <c r="AB167" t="inlineStr">
        <is>
          <t>15.5</t>
        </is>
      </c>
      <c r="AC167" t="inlineStr">
        <is>
          <t>46.5</t>
        </is>
      </c>
      <c r="AD167" t="inlineStr">
        <is>
          <t>12 Months</t>
        </is>
      </c>
      <c r="AE167" t="inlineStr">
        <is>
          <t>2 Week</t>
        </is>
      </c>
      <c r="AF167" t="inlineStr">
        <is>
          <t>Yes</t>
        </is>
      </c>
      <c r="AG167" t="inlineStr">
        <is>
          <t>https://upload.meeshosupplyassets.com/cataloging/1793358112898/IKH2_1.jpg</t>
        </is>
      </c>
      <c r="AK167" t="inlineStr">
        <is>
          <t>IKH2</t>
        </is>
      </c>
      <c r="AL167" t="inlineStr">
        <is>
          <t>IKH2</t>
        </is>
      </c>
      <c r="AM167" t="inlineStr">
        <is>
          <t>Ink Kulture</t>
        </is>
      </c>
      <c r="AN167" t="inlineStr">
        <is>
          <t>Group 21</t>
        </is>
      </c>
      <c r="AO167" t="inlineStr">
        <is>
          <t>Embrace the majestic power of the dragon with this intricate, swirling design that exudes strength and mysticism. Perfect for those who seek a bold yet elegant statement. Size: 15.5 × 46.5 cm (155×465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8">
      <c r="D168" t="inlineStr">
        <is>
          <t>Semi Permanent Lion, Clock &amp; Roses Tattoo</t>
        </is>
      </c>
      <c r="E168" t="inlineStr">
        <is>
          <t>Free Size</t>
        </is>
      </c>
      <c r="F168" t="n">
        <v>1199</v>
      </c>
      <c r="G168" s="0" t="n"/>
      <c r="H168" t="n">
        <v>1199</v>
      </c>
      <c r="I168" t="n">
        <v>10</v>
      </c>
      <c r="J168" t="n">
        <v>10</v>
      </c>
      <c r="K168" t="inlineStr">
        <is>
          <t>India</t>
        </is>
      </c>
      <c r="L168" t="inlineStr">
        <is>
          <t>SMG GO Private Limited</t>
        </is>
      </c>
      <c r="M168" t="inlineStr">
        <is>
          <t>Shop No 1, Plot No 26, White Carnation Building, Sector 18, Ulwe, Navi Mumbai, Maharashtra</t>
        </is>
      </c>
      <c r="N168" t="inlineStr">
        <is>
          <t>410206</t>
        </is>
      </c>
      <c r="O168" t="inlineStr">
        <is>
          <t>SMG GO Private Limited</t>
        </is>
      </c>
      <c r="P168" t="inlineStr">
        <is>
          <t>Shop No 1, Plot No 26, White Carnation Building, Sector 18, Ulwe, Navi Mumbai, Maharashtra</t>
        </is>
      </c>
      <c r="Q168" t="inlineStr">
        <is>
          <t>410206</t>
        </is>
      </c>
      <c r="R168" s="102" t="inlineStr">
        <is>
          <t>Not Required</t>
        </is>
      </c>
      <c r="S168" s="0" t="inlineStr">
        <is>
          <t>Not Required</t>
        </is>
      </c>
      <c r="T168" s="0" t="inlineStr">
        <is>
          <t>Not Required</t>
        </is>
      </c>
      <c r="U168" t="inlineStr">
        <is>
          <t>All Body</t>
        </is>
      </c>
      <c r="V168" t="inlineStr">
        <is>
          <t>Black</t>
        </is>
      </c>
      <c r="W168" t="inlineStr">
        <is>
          <t>Others</t>
        </is>
      </c>
      <c r="X168" t="inlineStr">
        <is>
          <t>Men</t>
        </is>
      </c>
      <c r="Y168" t="inlineStr">
        <is>
          <t>1</t>
        </is>
      </c>
      <c r="Z168" t="inlineStr">
        <is>
          <t>cm</t>
        </is>
      </c>
      <c r="AA168" t="inlineStr">
        <is>
          <t>0.1</t>
        </is>
      </c>
      <c r="AB168" t="inlineStr">
        <is>
          <t>15.5</t>
        </is>
      </c>
      <c r="AC168" t="inlineStr">
        <is>
          <t>46.5</t>
        </is>
      </c>
      <c r="AD168" t="inlineStr">
        <is>
          <t>12 Months</t>
        </is>
      </c>
      <c r="AE168" t="inlineStr">
        <is>
          <t>2 Week</t>
        </is>
      </c>
      <c r="AF168" t="inlineStr">
        <is>
          <t>Yes</t>
        </is>
      </c>
      <c r="AG168" t="inlineStr">
        <is>
          <t>https://upload.meeshosupplyassets.com/cataloging/1793358114124/IKH3_1.jpg</t>
        </is>
      </c>
      <c r="AH168" t="inlineStr">
        <is>
          <t>https://upload.meeshosupplyassets.com/cataloging/1793358114340/IKH3_2.jpg</t>
        </is>
      </c>
      <c r="AK168" t="inlineStr">
        <is>
          <t>IKH3</t>
        </is>
      </c>
      <c r="AL168" t="inlineStr">
        <is>
          <t>IKH3</t>
        </is>
      </c>
      <c r="AM168" t="inlineStr">
        <is>
          <t>Ink Kulture</t>
        </is>
      </c>
      <c r="AN168" t="inlineStr">
        <is>
          <t>Group 21</t>
        </is>
      </c>
      <c r="AO168" t="inlineStr">
        <is>
          <t>Embrace the power of nature and time with this regal lion entwined with a timeless clock, surrounded by vibrant roses and lilies. A piece that speaks of strength, beauty, and the eternal passage of time. Size: 15.5 × 46.5 cm (155×465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69">
      <c r="D169" t="inlineStr">
        <is>
          <t>Semi Permanent Tribal Ocean Waves Tattoo</t>
        </is>
      </c>
      <c r="E169" t="inlineStr">
        <is>
          <t>Free Size</t>
        </is>
      </c>
      <c r="F169" t="n">
        <v>1099</v>
      </c>
      <c r="G169" s="0" t="n"/>
      <c r="H169" t="n">
        <v>1099</v>
      </c>
      <c r="I169" t="n">
        <v>10</v>
      </c>
      <c r="J169" t="n">
        <v>14</v>
      </c>
      <c r="K169" t="inlineStr">
        <is>
          <t>India</t>
        </is>
      </c>
      <c r="L169" t="inlineStr">
        <is>
          <t>SMG GO Private Limited</t>
        </is>
      </c>
      <c r="M169" t="inlineStr">
        <is>
          <t>Shop No 1, Plot No 26, White Carnation Building, Sector 18, Ulwe, Navi Mumbai, Maharashtra</t>
        </is>
      </c>
      <c r="N169" t="inlineStr">
        <is>
          <t>410206</t>
        </is>
      </c>
      <c r="O169" t="inlineStr">
        <is>
          <t>SMG GO Private Limited</t>
        </is>
      </c>
      <c r="P169" t="inlineStr">
        <is>
          <t>Shop No 1, Plot No 26, White Carnation Building, Sector 18, Ulwe, Navi Mumbai, Maharashtra</t>
        </is>
      </c>
      <c r="Q169" t="inlineStr">
        <is>
          <t>410206</t>
        </is>
      </c>
      <c r="R169" s="102" t="inlineStr">
        <is>
          <t>Not Required</t>
        </is>
      </c>
      <c r="S169" s="0" t="inlineStr">
        <is>
          <t>Not Required</t>
        </is>
      </c>
      <c r="T169" s="0" t="inlineStr">
        <is>
          <t>Not Required</t>
        </is>
      </c>
      <c r="U169" t="inlineStr">
        <is>
          <t>All Body</t>
        </is>
      </c>
      <c r="V169" t="inlineStr">
        <is>
          <t>Black</t>
        </is>
      </c>
      <c r="W169" t="inlineStr">
        <is>
          <t>Others</t>
        </is>
      </c>
      <c r="X169" t="inlineStr">
        <is>
          <t>Men</t>
        </is>
      </c>
      <c r="Y169" t="inlineStr">
        <is>
          <t>1</t>
        </is>
      </c>
      <c r="Z169" t="inlineStr">
        <is>
          <t>cm</t>
        </is>
      </c>
      <c r="AA169" t="inlineStr">
        <is>
          <t>0.1</t>
        </is>
      </c>
      <c r="AB169" t="inlineStr">
        <is>
          <t>15.5</t>
        </is>
      </c>
      <c r="AC169" t="inlineStr">
        <is>
          <t>46.5</t>
        </is>
      </c>
      <c r="AD169" t="inlineStr">
        <is>
          <t>12 Months</t>
        </is>
      </c>
      <c r="AE169" t="inlineStr">
        <is>
          <t>2 Week</t>
        </is>
      </c>
      <c r="AF169" t="inlineStr">
        <is>
          <t>Yes</t>
        </is>
      </c>
      <c r="AG169" t="inlineStr">
        <is>
          <t>https://upload.meeshosupplyassets.com/cataloging/1793358113257/IKH4_1.jpg</t>
        </is>
      </c>
      <c r="AH169" t="inlineStr">
        <is>
          <t>https://upload.meeshosupplyassets.com/cataloging/1793358113721/IKH4_2.jpg</t>
        </is>
      </c>
      <c r="AK169" t="inlineStr">
        <is>
          <t>IKH4</t>
        </is>
      </c>
      <c r="AL169" t="inlineStr">
        <is>
          <t>IKH4</t>
        </is>
      </c>
      <c r="AM169" t="inlineStr">
        <is>
          <t>Ink Kulture</t>
        </is>
      </c>
      <c r="AN169" t="inlineStr">
        <is>
          <t>Group 21</t>
        </is>
      </c>
      <c r="AO169" t="inlineStr">
        <is>
          <t>Dive into the depths of tribal artistry with 'Eternal Waves', a bold design that captures the fluidity and strength of ocean currents in striking black ink. Size: 15.5 × 46.5 cm (155×465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0">
      <c r="D170" t="inlineStr">
        <is>
          <t>Semi Permanent Cross &amp; Wings Tattoo</t>
        </is>
      </c>
      <c r="E170" t="inlineStr">
        <is>
          <t>Free Size</t>
        </is>
      </c>
      <c r="F170" t="n">
        <v>899</v>
      </c>
      <c r="G170" s="0" t="n"/>
      <c r="H170" t="n">
        <v>899</v>
      </c>
      <c r="I170" t="n">
        <v>10</v>
      </c>
      <c r="J170" t="n">
        <v>7</v>
      </c>
      <c r="K170" t="inlineStr">
        <is>
          <t>India</t>
        </is>
      </c>
      <c r="L170" t="inlineStr">
        <is>
          <t>SMG GO Private Limited</t>
        </is>
      </c>
      <c r="M170" t="inlineStr">
        <is>
          <t>Shop No 1, Plot No 26, White Carnation Building, Sector 18, Ulwe, Navi Mumbai, Maharashtra</t>
        </is>
      </c>
      <c r="N170" t="inlineStr">
        <is>
          <t>410206</t>
        </is>
      </c>
      <c r="O170" t="inlineStr">
        <is>
          <t>SMG GO Private Limited</t>
        </is>
      </c>
      <c r="P170" t="inlineStr">
        <is>
          <t>Shop No 1, Plot No 26, White Carnation Building, Sector 18, Ulwe, Navi Mumbai, Maharashtra</t>
        </is>
      </c>
      <c r="Q170" t="inlineStr">
        <is>
          <t>410206</t>
        </is>
      </c>
      <c r="R170" s="102" t="inlineStr">
        <is>
          <t>Not Required</t>
        </is>
      </c>
      <c r="S170" s="0" t="inlineStr">
        <is>
          <t>Not Required</t>
        </is>
      </c>
      <c r="T170" s="0" t="inlineStr">
        <is>
          <t>Not Required</t>
        </is>
      </c>
      <c r="U170" t="inlineStr">
        <is>
          <t>All Body</t>
        </is>
      </c>
      <c r="V170" t="inlineStr">
        <is>
          <t>Black</t>
        </is>
      </c>
      <c r="W170" t="inlineStr">
        <is>
          <t>Others</t>
        </is>
      </c>
      <c r="X170" t="inlineStr">
        <is>
          <t>Men</t>
        </is>
      </c>
      <c r="Y170" t="inlineStr">
        <is>
          <t>1</t>
        </is>
      </c>
      <c r="Z170" t="inlineStr">
        <is>
          <t>cm</t>
        </is>
      </c>
      <c r="AA170" t="inlineStr">
        <is>
          <t>0.1</t>
        </is>
      </c>
      <c r="AB170" t="inlineStr">
        <is>
          <t>15</t>
        </is>
      </c>
      <c r="AC170" t="inlineStr">
        <is>
          <t>28</t>
        </is>
      </c>
      <c r="AD170" t="inlineStr">
        <is>
          <t>12 Months</t>
        </is>
      </c>
      <c r="AE170" t="inlineStr">
        <is>
          <t>2 Week</t>
        </is>
      </c>
      <c r="AF170" t="inlineStr">
        <is>
          <t>Yes</t>
        </is>
      </c>
      <c r="AG170" t="inlineStr">
        <is>
          <t>https://upload.meeshosupplyassets.com/cataloging/1793358114324/IKI1_1.jpg</t>
        </is>
      </c>
      <c r="AH170" t="inlineStr">
        <is>
          <t>https://upload.meeshosupplyassets.com/cataloging/1793358114379/IKI1_2.jpg</t>
        </is>
      </c>
      <c r="AK170" t="inlineStr">
        <is>
          <t>IKI1</t>
        </is>
      </c>
      <c r="AL170" t="inlineStr">
        <is>
          <t>IKI1</t>
        </is>
      </c>
      <c r="AM170" t="inlineStr">
        <is>
          <t>Ink Kulture</t>
        </is>
      </c>
      <c r="AN170" t="inlineStr">
        <is>
          <t>Group 21</t>
        </is>
      </c>
      <c r="AO170" t="inlineStr">
        <is>
          <t>Embrace divine protection with this artful fusion of a cross and soaring wings, capturing a powerful essence of spiritual freedom and grace. Size: 15 × 28 cm (150×280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1">
      <c r="D171" t="inlineStr">
        <is>
          <t>Semi Permanent Large Angel Wings Tattoo</t>
        </is>
      </c>
      <c r="E171" t="inlineStr">
        <is>
          <t>Free Size</t>
        </is>
      </c>
      <c r="F171" t="n">
        <v>999</v>
      </c>
      <c r="G171" s="0" t="n"/>
      <c r="H171" t="n">
        <v>999</v>
      </c>
      <c r="I171" t="n">
        <v>10</v>
      </c>
      <c r="J171" t="n">
        <v>12</v>
      </c>
      <c r="K171" t="inlineStr">
        <is>
          <t>India</t>
        </is>
      </c>
      <c r="L171" t="inlineStr">
        <is>
          <t>SMG GO Private Limited</t>
        </is>
      </c>
      <c r="M171" t="inlineStr">
        <is>
          <t>Shop No 1, Plot No 26, White Carnation Building, Sector 18, Ulwe, Navi Mumbai, Maharashtra</t>
        </is>
      </c>
      <c r="N171" t="inlineStr">
        <is>
          <t>410206</t>
        </is>
      </c>
      <c r="O171" t="inlineStr">
        <is>
          <t>SMG GO Private Limited</t>
        </is>
      </c>
      <c r="P171" t="inlineStr">
        <is>
          <t>Shop No 1, Plot No 26, White Carnation Building, Sector 18, Ulwe, Navi Mumbai, Maharashtra</t>
        </is>
      </c>
      <c r="Q171" t="inlineStr">
        <is>
          <t>410206</t>
        </is>
      </c>
      <c r="R171" s="102" t="inlineStr">
        <is>
          <t>Not Required</t>
        </is>
      </c>
      <c r="S171" s="0" t="inlineStr">
        <is>
          <t>Not Required</t>
        </is>
      </c>
      <c r="T171" s="0" t="inlineStr">
        <is>
          <t>Not Required</t>
        </is>
      </c>
      <c r="U171" t="inlineStr">
        <is>
          <t>All Body</t>
        </is>
      </c>
      <c r="V171" t="inlineStr">
        <is>
          <t>Black</t>
        </is>
      </c>
      <c r="W171" t="inlineStr">
        <is>
          <t>Others</t>
        </is>
      </c>
      <c r="X171" t="inlineStr">
        <is>
          <t>Unisex</t>
        </is>
      </c>
      <c r="Y171" t="inlineStr">
        <is>
          <t>1</t>
        </is>
      </c>
      <c r="Z171" t="inlineStr">
        <is>
          <t>cm</t>
        </is>
      </c>
      <c r="AA171" t="inlineStr">
        <is>
          <t>0.1</t>
        </is>
      </c>
      <c r="AB171" t="inlineStr">
        <is>
          <t>15</t>
        </is>
      </c>
      <c r="AC171" t="inlineStr">
        <is>
          <t>28</t>
        </is>
      </c>
      <c r="AD171" t="inlineStr">
        <is>
          <t>12 Months</t>
        </is>
      </c>
      <c r="AE171" t="inlineStr">
        <is>
          <t>2 Week</t>
        </is>
      </c>
      <c r="AF171" t="inlineStr">
        <is>
          <t>Yes</t>
        </is>
      </c>
      <c r="AG171" t="inlineStr">
        <is>
          <t>https://upload.meeshosupplyassets.com/cataloging/1793358114094/IKI2_1.jpg</t>
        </is>
      </c>
      <c r="AH171" t="inlineStr">
        <is>
          <t>https://upload.meeshosupplyassets.com/cataloging/1793358113561/IKI2_2.jpg</t>
        </is>
      </c>
      <c r="AK171" t="inlineStr">
        <is>
          <t>IKI2</t>
        </is>
      </c>
      <c r="AL171" t="inlineStr">
        <is>
          <t>IKI2</t>
        </is>
      </c>
      <c r="AM171" t="inlineStr">
        <is>
          <t>Ink Kulture</t>
        </is>
      </c>
      <c r="AN171" t="inlineStr">
        <is>
          <t>Group 21</t>
        </is>
      </c>
      <c r="AO171" t="inlineStr">
        <is>
          <t>Experience the ethereal beauty of flight with this intricate wing design, capturing the essence of freedom and divine grace. Size: 15 × 28 cm (150×280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2">
      <c r="D172" t="inlineStr">
        <is>
          <t>Semi Permanent Dual Love Wings Tattoo</t>
        </is>
      </c>
      <c r="E172" t="inlineStr">
        <is>
          <t>Free Size</t>
        </is>
      </c>
      <c r="F172" t="n">
        <v>899</v>
      </c>
      <c r="G172" s="0" t="n"/>
      <c r="H172" t="n">
        <v>899</v>
      </c>
      <c r="I172" t="n">
        <v>10</v>
      </c>
      <c r="J172" t="n">
        <v>15</v>
      </c>
      <c r="K172" t="inlineStr">
        <is>
          <t>India</t>
        </is>
      </c>
      <c r="L172" t="inlineStr">
        <is>
          <t>SMG GO Private Limited</t>
        </is>
      </c>
      <c r="M172" t="inlineStr">
        <is>
          <t>Shop No 1, Plot No 26, White Carnation Building, Sector 18, Ulwe, Navi Mumbai, Maharashtra</t>
        </is>
      </c>
      <c r="N172" t="inlineStr">
        <is>
          <t>410206</t>
        </is>
      </c>
      <c r="O172" t="inlineStr">
        <is>
          <t>SMG GO Private Limited</t>
        </is>
      </c>
      <c r="P172" t="inlineStr">
        <is>
          <t>Shop No 1, Plot No 26, White Carnation Building, Sector 18, Ulwe, Navi Mumbai, Maharashtra</t>
        </is>
      </c>
      <c r="Q172" t="inlineStr">
        <is>
          <t>410206</t>
        </is>
      </c>
      <c r="R172" s="102" t="inlineStr">
        <is>
          <t>Not Required</t>
        </is>
      </c>
      <c r="S172" s="0" t="inlineStr">
        <is>
          <t>Not Required</t>
        </is>
      </c>
      <c r="T172" s="0" t="inlineStr">
        <is>
          <t>Not Required</t>
        </is>
      </c>
      <c r="U172" t="inlineStr">
        <is>
          <t>All Body</t>
        </is>
      </c>
      <c r="V172" t="inlineStr">
        <is>
          <t>Black</t>
        </is>
      </c>
      <c r="W172" t="inlineStr">
        <is>
          <t>Others</t>
        </is>
      </c>
      <c r="X172" t="inlineStr">
        <is>
          <t>Unisex</t>
        </is>
      </c>
      <c r="Y172" t="inlineStr">
        <is>
          <t>1</t>
        </is>
      </c>
      <c r="Z172" t="inlineStr">
        <is>
          <t>cm</t>
        </is>
      </c>
      <c r="AA172" t="inlineStr">
        <is>
          <t>0.1</t>
        </is>
      </c>
      <c r="AB172" t="inlineStr">
        <is>
          <t>15</t>
        </is>
      </c>
      <c r="AC172" t="inlineStr">
        <is>
          <t>28</t>
        </is>
      </c>
      <c r="AD172" t="inlineStr">
        <is>
          <t>12 Months</t>
        </is>
      </c>
      <c r="AE172" t="inlineStr">
        <is>
          <t>2 Week</t>
        </is>
      </c>
      <c r="AF172" t="inlineStr">
        <is>
          <t>Yes</t>
        </is>
      </c>
      <c r="AG172" t="inlineStr">
        <is>
          <t>https://upload.meeshosupplyassets.com/cataloging/1793358113730/IKI3_1.jpg</t>
        </is>
      </c>
      <c r="AH172" t="inlineStr">
        <is>
          <t>https://upload.meeshosupplyassets.com/cataloging/1793358113304/IKI3_2.jpg</t>
        </is>
      </c>
      <c r="AK172" t="inlineStr">
        <is>
          <t>IKI3</t>
        </is>
      </c>
      <c r="AL172" t="inlineStr">
        <is>
          <t>IKI3</t>
        </is>
      </c>
      <c r="AM172" t="inlineStr">
        <is>
          <t>Ink Kulture</t>
        </is>
      </c>
      <c r="AN172" t="inlineStr">
        <is>
          <t>Group 21</t>
        </is>
      </c>
      <c r="AO172" t="inlineStr">
        <is>
          <t>Embrace duality and passion with intricately detailed wings, where love takes flight between dark and light realms. Size: 15 × 28 cm (150×280 mm) · Semi-permanent genipin ink · Lasts 1–2 weeks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3">
      <c r="D173" t="inlineStr">
        <is>
          <t>Semi Permanent Mahakal Trishul Script Tattoo</t>
        </is>
      </c>
      <c r="E173" t="inlineStr">
        <is>
          <t>Free Size</t>
        </is>
      </c>
      <c r="F173" t="n">
        <v>499</v>
      </c>
      <c r="G173" s="0" t="n"/>
      <c r="H173" t="n">
        <v>499</v>
      </c>
      <c r="I173" t="n">
        <v>5</v>
      </c>
      <c r="J173" t="n">
        <v>53</v>
      </c>
      <c r="K173" t="inlineStr">
        <is>
          <t>India</t>
        </is>
      </c>
      <c r="L173" t="inlineStr">
        <is>
          <t>SMG GO Private Limited</t>
        </is>
      </c>
      <c r="M173" t="inlineStr">
        <is>
          <t>Shop No 1, Plot No 26, White Carnation Building, Sector 18, Ulwe, Navi Mumbai, Maharashtra</t>
        </is>
      </c>
      <c r="N173" t="inlineStr">
        <is>
          <t>410206</t>
        </is>
      </c>
      <c r="O173" t="inlineStr">
        <is>
          <t>SMG GO Private Limited</t>
        </is>
      </c>
      <c r="P173" t="inlineStr">
        <is>
          <t>Shop No 1, Plot No 26, White Carnation Building, Sector 18, Ulwe, Navi Mumbai, Maharashtra</t>
        </is>
      </c>
      <c r="Q173" t="inlineStr">
        <is>
          <t>410206</t>
        </is>
      </c>
      <c r="R173" s="102" t="inlineStr">
        <is>
          <t>Not Required</t>
        </is>
      </c>
      <c r="S173" s="0" t="inlineStr">
        <is>
          <t>Not Required</t>
        </is>
      </c>
      <c r="T173" s="0" t="inlineStr">
        <is>
          <t>Not Required</t>
        </is>
      </c>
      <c r="U173" t="inlineStr">
        <is>
          <t>All Body</t>
        </is>
      </c>
      <c r="V173" t="inlineStr">
        <is>
          <t>Black</t>
        </is>
      </c>
      <c r="W173" t="inlineStr">
        <is>
          <t>Others</t>
        </is>
      </c>
      <c r="X173" t="inlineStr">
        <is>
          <t>Men</t>
        </is>
      </c>
      <c r="Y173" t="inlineStr">
        <is>
          <t>1</t>
        </is>
      </c>
      <c r="Z173" t="inlineStr">
        <is>
          <t>cm</t>
        </is>
      </c>
      <c r="AA173" t="inlineStr">
        <is>
          <t>0.1</t>
        </is>
      </c>
      <c r="AB173" t="inlineStr">
        <is>
          <t>10</t>
        </is>
      </c>
      <c r="AC173" t="inlineStr">
        <is>
          <t>4</t>
        </is>
      </c>
      <c r="AD173" t="inlineStr">
        <is>
          <t>12 Months</t>
        </is>
      </c>
      <c r="AE173" t="inlineStr">
        <is>
          <t>2 Week</t>
        </is>
      </c>
      <c r="AF173" t="inlineStr">
        <is>
          <t>Yes</t>
        </is>
      </c>
      <c r="AG173" t="inlineStr">
        <is>
          <t>https://upload.meeshosupplyassets.com/cataloging/1793358111767/IKN01_1.jpg</t>
        </is>
      </c>
      <c r="AK173" t="inlineStr">
        <is>
          <t>IKN01</t>
        </is>
      </c>
      <c r="AL173" t="inlineStr">
        <is>
          <t>IKN01</t>
        </is>
      </c>
      <c r="AM173" t="inlineStr">
        <is>
          <t>Ink Kulture</t>
        </is>
      </c>
      <c r="AN173" t="inlineStr">
        <is>
          <t>Group 22</t>
        </is>
      </c>
      <c r="AO173" t="inlineStr">
        <is>
          <t>Bold 'Mahakal' lettering flowing into Lord Shiva's trishul, a fierce band for the wrist or forearm.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4">
      <c r="D174" t="inlineStr">
        <is>
          <t>Semi Permanent Mahadev Trishul Script Tattoo</t>
        </is>
      </c>
      <c r="E174" t="inlineStr">
        <is>
          <t>Free Size</t>
        </is>
      </c>
      <c r="F174" t="n">
        <v>499</v>
      </c>
      <c r="G174" s="0" t="n"/>
      <c r="H174" t="n">
        <v>499</v>
      </c>
      <c r="I174" t="n">
        <v>5</v>
      </c>
      <c r="J174" t="n">
        <v>54</v>
      </c>
      <c r="K174" t="inlineStr">
        <is>
          <t>India</t>
        </is>
      </c>
      <c r="L174" t="inlineStr">
        <is>
          <t>SMG GO Private Limited</t>
        </is>
      </c>
      <c r="M174" t="inlineStr">
        <is>
          <t>Shop No 1, Plot No 26, White Carnation Building, Sector 18, Ulwe, Navi Mumbai, Maharashtra</t>
        </is>
      </c>
      <c r="N174" t="inlineStr">
        <is>
          <t>410206</t>
        </is>
      </c>
      <c r="O174" t="inlineStr">
        <is>
          <t>SMG GO Private Limited</t>
        </is>
      </c>
      <c r="P174" t="inlineStr">
        <is>
          <t>Shop No 1, Plot No 26, White Carnation Building, Sector 18, Ulwe, Navi Mumbai, Maharashtra</t>
        </is>
      </c>
      <c r="Q174" t="inlineStr">
        <is>
          <t>410206</t>
        </is>
      </c>
      <c r="R174" s="102" t="inlineStr">
        <is>
          <t>Not Required</t>
        </is>
      </c>
      <c r="S174" s="0" t="inlineStr">
        <is>
          <t>Not Required</t>
        </is>
      </c>
      <c r="T174" s="0" t="inlineStr">
        <is>
          <t>Not Required</t>
        </is>
      </c>
      <c r="U174" t="inlineStr">
        <is>
          <t>All Body</t>
        </is>
      </c>
      <c r="V174" t="inlineStr">
        <is>
          <t>Black</t>
        </is>
      </c>
      <c r="W174" t="inlineStr">
        <is>
          <t>Others</t>
        </is>
      </c>
      <c r="X174" t="inlineStr">
        <is>
          <t>Men</t>
        </is>
      </c>
      <c r="Y174" t="inlineStr">
        <is>
          <t>1</t>
        </is>
      </c>
      <c r="Z174" t="inlineStr">
        <is>
          <t>cm</t>
        </is>
      </c>
      <c r="AA174" t="inlineStr">
        <is>
          <t>0.1</t>
        </is>
      </c>
      <c r="AB174" t="inlineStr">
        <is>
          <t>10</t>
        </is>
      </c>
      <c r="AC174" t="inlineStr">
        <is>
          <t>4</t>
        </is>
      </c>
      <c r="AD174" t="inlineStr">
        <is>
          <t>12 Months</t>
        </is>
      </c>
      <c r="AE174" t="inlineStr">
        <is>
          <t>2 Week</t>
        </is>
      </c>
      <c r="AF174" t="inlineStr">
        <is>
          <t>Yes</t>
        </is>
      </c>
      <c r="AG174" t="inlineStr">
        <is>
          <t>https://upload.meeshosupplyassets.com/cataloging/1793358110915/IKN02_1.jpg</t>
        </is>
      </c>
      <c r="AK174" t="inlineStr">
        <is>
          <t>IKN02</t>
        </is>
      </c>
      <c r="AL174" t="inlineStr">
        <is>
          <t>IKN02</t>
        </is>
      </c>
      <c r="AM174" t="inlineStr">
        <is>
          <t>Ink Kulture</t>
        </is>
      </c>
      <c r="AN174" t="inlineStr">
        <is>
          <t>Group 22</t>
        </is>
      </c>
      <c r="AO174" t="inlineStr">
        <is>
          <t>'महादेव' in strong Devanagari strokes ending in a trishul, made for devotees of Bholenath.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5">
      <c r="D175" t="inlineStr">
        <is>
          <t>Semi Permanent Celestial Crescent Band Tattoo</t>
        </is>
      </c>
      <c r="E175" t="inlineStr">
        <is>
          <t>Free Size</t>
        </is>
      </c>
      <c r="F175" t="n">
        <v>399</v>
      </c>
      <c r="G175" s="0" t="n"/>
      <c r="H175" t="n">
        <v>399</v>
      </c>
      <c r="I175" t="n">
        <v>5</v>
      </c>
      <c r="J175" t="n">
        <v>52</v>
      </c>
      <c r="K175" t="inlineStr">
        <is>
          <t>India</t>
        </is>
      </c>
      <c r="L175" t="inlineStr">
        <is>
          <t>SMG GO Private Limited</t>
        </is>
      </c>
      <c r="M175" t="inlineStr">
        <is>
          <t>Shop No 1, Plot No 26, White Carnation Building, Sector 18, Ulwe, Navi Mumbai, Maharashtra</t>
        </is>
      </c>
      <c r="N175" t="inlineStr">
        <is>
          <t>410206</t>
        </is>
      </c>
      <c r="O175" t="inlineStr">
        <is>
          <t>SMG GO Private Limited</t>
        </is>
      </c>
      <c r="P175" t="inlineStr">
        <is>
          <t>Shop No 1, Plot No 26, White Carnation Building, Sector 18, Ulwe, Navi Mumbai, Maharashtra</t>
        </is>
      </c>
      <c r="Q175" t="inlineStr">
        <is>
          <t>410206</t>
        </is>
      </c>
      <c r="R175" s="102" t="inlineStr">
        <is>
          <t>Not Required</t>
        </is>
      </c>
      <c r="S175" s="0" t="inlineStr">
        <is>
          <t>Not Required</t>
        </is>
      </c>
      <c r="T175" s="0" t="inlineStr">
        <is>
          <t>Not Required</t>
        </is>
      </c>
      <c r="U175" t="inlineStr">
        <is>
          <t>All Body</t>
        </is>
      </c>
      <c r="V175" t="inlineStr">
        <is>
          <t>Black</t>
        </is>
      </c>
      <c r="W175" t="inlineStr">
        <is>
          <t>Others</t>
        </is>
      </c>
      <c r="X175" t="inlineStr">
        <is>
          <t>Women</t>
        </is>
      </c>
      <c r="Y175" t="inlineStr">
        <is>
          <t>1</t>
        </is>
      </c>
      <c r="Z175" t="inlineStr">
        <is>
          <t>cm</t>
        </is>
      </c>
      <c r="AA175" t="inlineStr">
        <is>
          <t>0.1</t>
        </is>
      </c>
      <c r="AB175" t="inlineStr">
        <is>
          <t>10</t>
        </is>
      </c>
      <c r="AC175" t="inlineStr">
        <is>
          <t>4</t>
        </is>
      </c>
      <c r="AD175" t="inlineStr">
        <is>
          <t>12 Months</t>
        </is>
      </c>
      <c r="AE175" t="inlineStr">
        <is>
          <t>2 Week</t>
        </is>
      </c>
      <c r="AF175" t="inlineStr">
        <is>
          <t>Yes</t>
        </is>
      </c>
      <c r="AG175" t="inlineStr">
        <is>
          <t>https://upload.meeshosupplyassets.com/cataloging/1793358075603/IKN03_1.jpg</t>
        </is>
      </c>
      <c r="AH175" t="inlineStr">
        <is>
          <t>https://upload.meeshosupplyassets.com/cataloging/1793358113814/IKN03_2.jpg</t>
        </is>
      </c>
      <c r="AK175" t="inlineStr">
        <is>
          <t>IKN03</t>
        </is>
      </c>
      <c r="AL175" t="inlineStr">
        <is>
          <t>IKN03</t>
        </is>
      </c>
      <c r="AM175" t="inlineStr">
        <is>
          <t>Ink Kulture</t>
        </is>
      </c>
      <c r="AN175" t="inlineStr">
        <is>
          <t>Group 22</t>
        </is>
      </c>
      <c r="AO175" t="inlineStr">
        <is>
          <t>A delicate dotted band with a crescent moon and tiny stars, perfect along the wrist or collarbone.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6">
      <c r="D176" t="inlineStr">
        <is>
          <t>Semi Permanent Celestial Sun Band Tattoo</t>
        </is>
      </c>
      <c r="E176" t="inlineStr">
        <is>
          <t>Free Size</t>
        </is>
      </c>
      <c r="F176" t="n">
        <v>399</v>
      </c>
      <c r="G176" s="0" t="n"/>
      <c r="H176" t="n">
        <v>399</v>
      </c>
      <c r="I176" t="n">
        <v>5</v>
      </c>
      <c r="J176" t="n">
        <v>16</v>
      </c>
      <c r="K176" t="inlineStr">
        <is>
          <t>India</t>
        </is>
      </c>
      <c r="L176" t="inlineStr">
        <is>
          <t>SMG GO Private Limited</t>
        </is>
      </c>
      <c r="M176" t="inlineStr">
        <is>
          <t>Shop No 1, Plot No 26, White Carnation Building, Sector 18, Ulwe, Navi Mumbai, Maharashtra</t>
        </is>
      </c>
      <c r="N176" t="inlineStr">
        <is>
          <t>410206</t>
        </is>
      </c>
      <c r="O176" t="inlineStr">
        <is>
          <t>SMG GO Private Limited</t>
        </is>
      </c>
      <c r="P176" t="inlineStr">
        <is>
          <t>Shop No 1, Plot No 26, White Carnation Building, Sector 18, Ulwe, Navi Mumbai, Maharashtra</t>
        </is>
      </c>
      <c r="Q176" t="inlineStr">
        <is>
          <t>410206</t>
        </is>
      </c>
      <c r="R176" s="102" t="inlineStr">
        <is>
          <t>Not Required</t>
        </is>
      </c>
      <c r="S176" s="0" t="inlineStr">
        <is>
          <t>Not Required</t>
        </is>
      </c>
      <c r="T176" s="0" t="inlineStr">
        <is>
          <t>Not Required</t>
        </is>
      </c>
      <c r="U176" t="inlineStr">
        <is>
          <t>All Body</t>
        </is>
      </c>
      <c r="V176" t="inlineStr">
        <is>
          <t>Black</t>
        </is>
      </c>
      <c r="W176" t="inlineStr">
        <is>
          <t>Others</t>
        </is>
      </c>
      <c r="X176" t="inlineStr">
        <is>
          <t>Unisex</t>
        </is>
      </c>
      <c r="Y176" t="inlineStr">
        <is>
          <t>1</t>
        </is>
      </c>
      <c r="Z176" t="inlineStr">
        <is>
          <t>cm</t>
        </is>
      </c>
      <c r="AA176" t="inlineStr">
        <is>
          <t>0.1</t>
        </is>
      </c>
      <c r="AB176" t="inlineStr">
        <is>
          <t>10</t>
        </is>
      </c>
      <c r="AC176" t="inlineStr">
        <is>
          <t>4</t>
        </is>
      </c>
      <c r="AD176" t="inlineStr">
        <is>
          <t>12 Months</t>
        </is>
      </c>
      <c r="AE176" t="inlineStr">
        <is>
          <t>2 Week</t>
        </is>
      </c>
      <c r="AF176" t="inlineStr">
        <is>
          <t>Yes</t>
        </is>
      </c>
      <c r="AG176" t="inlineStr">
        <is>
          <t>https://upload.meeshosupplyassets.com/cataloging/1793358075620/IKN04_1.jpg</t>
        </is>
      </c>
      <c r="AH176" t="inlineStr">
        <is>
          <t>https://upload.meeshosupplyassets.com/cataloging/1793358075046/IKN04_2.jpg</t>
        </is>
      </c>
      <c r="AK176" t="inlineStr">
        <is>
          <t>IKN04</t>
        </is>
      </c>
      <c r="AL176" t="inlineStr">
        <is>
          <t>IKN04</t>
        </is>
      </c>
      <c r="AM176" t="inlineStr">
        <is>
          <t>Ink Kulture</t>
        </is>
      </c>
      <c r="AN176" t="inlineStr">
        <is>
          <t>Group 22</t>
        </is>
      </c>
      <c r="AO176" t="inlineStr">
        <is>
          <t>A radiant sun on a fine dotted line, a minimal band that glows with festive energy.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7">
      <c r="D177" t="inlineStr">
        <is>
          <t>Semi Permanent Durga Mantra Script Tattoo</t>
        </is>
      </c>
      <c r="E177" t="inlineStr">
        <is>
          <t>Free Size</t>
        </is>
      </c>
      <c r="F177" t="n">
        <v>599</v>
      </c>
      <c r="G177" s="0" t="n"/>
      <c r="H177" t="n">
        <v>599</v>
      </c>
      <c r="I177" t="n">
        <v>5</v>
      </c>
      <c r="J177" t="n">
        <v>52</v>
      </c>
      <c r="K177" t="inlineStr">
        <is>
          <t>India</t>
        </is>
      </c>
      <c r="L177" t="inlineStr">
        <is>
          <t>SMG GO Private Limited</t>
        </is>
      </c>
      <c r="M177" t="inlineStr">
        <is>
          <t>Shop No 1, Plot No 26, White Carnation Building, Sector 18, Ulwe, Navi Mumbai, Maharashtra</t>
        </is>
      </c>
      <c r="N177" t="inlineStr">
        <is>
          <t>410206</t>
        </is>
      </c>
      <c r="O177" t="inlineStr">
        <is>
          <t>SMG GO Private Limited</t>
        </is>
      </c>
      <c r="P177" t="inlineStr">
        <is>
          <t>Shop No 1, Plot No 26, White Carnation Building, Sector 18, Ulwe, Navi Mumbai, Maharashtra</t>
        </is>
      </c>
      <c r="Q177" t="inlineStr">
        <is>
          <t>410206</t>
        </is>
      </c>
      <c r="R177" s="102" t="inlineStr">
        <is>
          <t>Not Required</t>
        </is>
      </c>
      <c r="S177" s="0" t="inlineStr">
        <is>
          <t>Not Required</t>
        </is>
      </c>
      <c r="T177" s="0" t="inlineStr">
        <is>
          <t>Not Required</t>
        </is>
      </c>
      <c r="U177" t="inlineStr">
        <is>
          <t>All Body</t>
        </is>
      </c>
      <c r="V177" t="inlineStr">
        <is>
          <t>Black</t>
        </is>
      </c>
      <c r="W177" t="inlineStr">
        <is>
          <t>Others</t>
        </is>
      </c>
      <c r="X177" t="inlineStr">
        <is>
          <t>Unisex</t>
        </is>
      </c>
      <c r="Y177" t="inlineStr">
        <is>
          <t>1</t>
        </is>
      </c>
      <c r="Z177" t="inlineStr">
        <is>
          <t>cm</t>
        </is>
      </c>
      <c r="AA177" t="inlineStr">
        <is>
          <t>0.1</t>
        </is>
      </c>
      <c r="AB177" t="inlineStr">
        <is>
          <t>10</t>
        </is>
      </c>
      <c r="AC177" t="inlineStr">
        <is>
          <t>4</t>
        </is>
      </c>
      <c r="AD177" t="inlineStr">
        <is>
          <t>12 Months</t>
        </is>
      </c>
      <c r="AE177" t="inlineStr">
        <is>
          <t>2 Week</t>
        </is>
      </c>
      <c r="AF177" t="inlineStr">
        <is>
          <t>Yes</t>
        </is>
      </c>
      <c r="AG177" t="inlineStr">
        <is>
          <t>https://upload.meeshosupplyassets.com/cataloging/1793358075847/IKN05_1.jpg</t>
        </is>
      </c>
      <c r="AH177" t="inlineStr">
        <is>
          <t>https://upload.meeshosupplyassets.com/cataloging/1793358076447/IKN05_2.jpg</t>
        </is>
      </c>
      <c r="AK177" t="inlineStr">
        <is>
          <t>IKN05</t>
        </is>
      </c>
      <c r="AL177" t="inlineStr">
        <is>
          <t>IKN05</t>
        </is>
      </c>
      <c r="AM177" t="inlineStr">
        <is>
          <t>Ink Kulture</t>
        </is>
      </c>
      <c r="AN177" t="inlineStr">
        <is>
          <t>Group 22</t>
        </is>
      </c>
      <c r="AO177" t="inlineStr">
        <is>
          <t>The Durga mantra 'ॐ दुं दुर्गायै नमः' in clean Devanagari, a powerful blessing to wear through Navratri.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8">
      <c r="D178" t="inlineStr">
        <is>
          <t>Semi Permanent Ornamental Floral Band Tattoo</t>
        </is>
      </c>
      <c r="E178" t="inlineStr">
        <is>
          <t>Free Size</t>
        </is>
      </c>
      <c r="F178" t="n">
        <v>499</v>
      </c>
      <c r="G178" s="0" t="n"/>
      <c r="H178" t="n">
        <v>499</v>
      </c>
      <c r="I178" t="n">
        <v>5</v>
      </c>
      <c r="J178" t="n">
        <v>53</v>
      </c>
      <c r="K178" t="inlineStr">
        <is>
          <t>India</t>
        </is>
      </c>
      <c r="L178" t="inlineStr">
        <is>
          <t>SMG GO Private Limited</t>
        </is>
      </c>
      <c r="M178" t="inlineStr">
        <is>
          <t>Shop No 1, Plot No 26, White Carnation Building, Sector 18, Ulwe, Navi Mumbai, Maharashtra</t>
        </is>
      </c>
      <c r="N178" t="inlineStr">
        <is>
          <t>410206</t>
        </is>
      </c>
      <c r="O178" t="inlineStr">
        <is>
          <t>SMG GO Private Limited</t>
        </is>
      </c>
      <c r="P178" t="inlineStr">
        <is>
          <t>Shop No 1, Plot No 26, White Carnation Building, Sector 18, Ulwe, Navi Mumbai, Maharashtra</t>
        </is>
      </c>
      <c r="Q178" t="inlineStr">
        <is>
          <t>410206</t>
        </is>
      </c>
      <c r="R178" s="102" t="inlineStr">
        <is>
          <t>Not Required</t>
        </is>
      </c>
      <c r="S178" s="0" t="inlineStr">
        <is>
          <t>Not Required</t>
        </is>
      </c>
      <c r="T178" s="0" t="inlineStr">
        <is>
          <t>Not Required</t>
        </is>
      </c>
      <c r="U178" t="inlineStr">
        <is>
          <t>All Body</t>
        </is>
      </c>
      <c r="V178" t="inlineStr">
        <is>
          <t>Black</t>
        </is>
      </c>
      <c r="W178" t="inlineStr">
        <is>
          <t>Others</t>
        </is>
      </c>
      <c r="X178" t="inlineStr">
        <is>
          <t>Women</t>
        </is>
      </c>
      <c r="Y178" t="inlineStr">
        <is>
          <t>1</t>
        </is>
      </c>
      <c r="Z178" t="inlineStr">
        <is>
          <t>cm</t>
        </is>
      </c>
      <c r="AA178" t="inlineStr">
        <is>
          <t>0.1</t>
        </is>
      </c>
      <c r="AB178" t="inlineStr">
        <is>
          <t>10</t>
        </is>
      </c>
      <c r="AC178" t="inlineStr">
        <is>
          <t>4</t>
        </is>
      </c>
      <c r="AD178" t="inlineStr">
        <is>
          <t>12 Months</t>
        </is>
      </c>
      <c r="AE178" t="inlineStr">
        <is>
          <t>2 Week</t>
        </is>
      </c>
      <c r="AF178" t="inlineStr">
        <is>
          <t>Yes</t>
        </is>
      </c>
      <c r="AG178" t="inlineStr">
        <is>
          <t>https://upload.meeshosupplyassets.com/cataloging/1793358075834/IKN06_1.jpg</t>
        </is>
      </c>
      <c r="AH178" t="inlineStr">
        <is>
          <t>https://upload.meeshosupplyassets.com/cataloging/1793358076642/IKN06_2.jpg</t>
        </is>
      </c>
      <c r="AK178" t="inlineStr">
        <is>
          <t>IKN06</t>
        </is>
      </c>
      <c r="AL178" t="inlineStr">
        <is>
          <t>IKN06</t>
        </is>
      </c>
      <c r="AM178" t="inlineStr">
        <is>
          <t>Ink Kulture</t>
        </is>
      </c>
      <c r="AN178" t="inlineStr">
        <is>
          <t>Group 22</t>
        </is>
      </c>
      <c r="AO178" t="inlineStr">
        <is>
          <t>Three lotus blooms joined by graceful swirls, a feminine band for the wrist, ankle or lower back.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79">
      <c r="D179" t="inlineStr">
        <is>
          <t>Semi Permanent Trishul Sacred Script Band Tattoo</t>
        </is>
      </c>
      <c r="E179" t="inlineStr">
        <is>
          <t>Free Size</t>
        </is>
      </c>
      <c r="F179" t="n">
        <v>499</v>
      </c>
      <c r="G179" s="0" t="n"/>
      <c r="H179" t="n">
        <v>499</v>
      </c>
      <c r="I179" t="n">
        <v>5</v>
      </c>
      <c r="J179" t="n">
        <v>52</v>
      </c>
      <c r="K179" t="inlineStr">
        <is>
          <t>India</t>
        </is>
      </c>
      <c r="L179" t="inlineStr">
        <is>
          <t>SMG GO Private Limited</t>
        </is>
      </c>
      <c r="M179" t="inlineStr">
        <is>
          <t>Shop No 1, Plot No 26, White Carnation Building, Sector 18, Ulwe, Navi Mumbai, Maharashtra</t>
        </is>
      </c>
      <c r="N179" t="inlineStr">
        <is>
          <t>410206</t>
        </is>
      </c>
      <c r="O179" t="inlineStr">
        <is>
          <t>SMG GO Private Limited</t>
        </is>
      </c>
      <c r="P179" t="inlineStr">
        <is>
          <t>Shop No 1, Plot No 26, White Carnation Building, Sector 18, Ulwe, Navi Mumbai, Maharashtra</t>
        </is>
      </c>
      <c r="Q179" t="inlineStr">
        <is>
          <t>410206</t>
        </is>
      </c>
      <c r="R179" s="102" t="inlineStr">
        <is>
          <t>Not Required</t>
        </is>
      </c>
      <c r="S179" s="0" t="inlineStr">
        <is>
          <t>Not Required</t>
        </is>
      </c>
      <c r="T179" s="0" t="inlineStr">
        <is>
          <t>Not Required</t>
        </is>
      </c>
      <c r="U179" t="inlineStr">
        <is>
          <t>Neck</t>
        </is>
      </c>
      <c r="V179" t="inlineStr">
        <is>
          <t>Black</t>
        </is>
      </c>
      <c r="W179" t="inlineStr">
        <is>
          <t>Others</t>
        </is>
      </c>
      <c r="X179" t="inlineStr">
        <is>
          <t>Men</t>
        </is>
      </c>
      <c r="Y179" t="inlineStr">
        <is>
          <t>1</t>
        </is>
      </c>
      <c r="Z179" t="inlineStr">
        <is>
          <t>cm</t>
        </is>
      </c>
      <c r="AA179" t="inlineStr">
        <is>
          <t>0.1</t>
        </is>
      </c>
      <c r="AB179" t="inlineStr">
        <is>
          <t>10</t>
        </is>
      </c>
      <c r="AC179" t="inlineStr">
        <is>
          <t>4</t>
        </is>
      </c>
      <c r="AD179" t="inlineStr">
        <is>
          <t>12 Months</t>
        </is>
      </c>
      <c r="AE179" t="inlineStr">
        <is>
          <t>2 Week</t>
        </is>
      </c>
      <c r="AF179" t="inlineStr">
        <is>
          <t>Yes</t>
        </is>
      </c>
      <c r="AG179" t="inlineStr">
        <is>
          <t>https://upload.meeshosupplyassets.com/cataloging/1793358075509/IKN07_1.jpg</t>
        </is>
      </c>
      <c r="AH179" t="inlineStr">
        <is>
          <t>https://upload.meeshosupplyassets.com/cataloging/1793358076786/IKN07_2.jpg</t>
        </is>
      </c>
      <c r="AK179" t="inlineStr">
        <is>
          <t>IKN07</t>
        </is>
      </c>
      <c r="AL179" t="inlineStr">
        <is>
          <t>IKN07</t>
        </is>
      </c>
      <c r="AM179" t="inlineStr">
        <is>
          <t>Ink Kulture</t>
        </is>
      </c>
      <c r="AN179" t="inlineStr">
        <is>
          <t>Group 22</t>
        </is>
      </c>
      <c r="AO179" t="inlineStr">
        <is>
          <t>A trishul and Om woven into a single sleek line, a striking piece for the forearm.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0">
      <c r="D180" t="inlineStr">
        <is>
          <t>Semi Permanent The End Is The Beginning Tattoo</t>
        </is>
      </c>
      <c r="E180" t="inlineStr">
        <is>
          <t>Free Size</t>
        </is>
      </c>
      <c r="F180" t="n">
        <v>499</v>
      </c>
      <c r="G180" s="0" t="n"/>
      <c r="H180" t="n">
        <v>499</v>
      </c>
      <c r="I180" t="n">
        <v>5</v>
      </c>
      <c r="J180" t="n">
        <v>37</v>
      </c>
      <c r="K180" t="inlineStr">
        <is>
          <t>India</t>
        </is>
      </c>
      <c r="L180" t="inlineStr">
        <is>
          <t>SMG GO Private Limited</t>
        </is>
      </c>
      <c r="M180" t="inlineStr">
        <is>
          <t>Shop No 1, Plot No 26, White Carnation Building, Sector 18, Ulwe, Navi Mumbai, Maharashtra</t>
        </is>
      </c>
      <c r="N180" t="inlineStr">
        <is>
          <t>410206</t>
        </is>
      </c>
      <c r="O180" t="inlineStr">
        <is>
          <t>SMG GO Private Limited</t>
        </is>
      </c>
      <c r="P180" t="inlineStr">
        <is>
          <t>Shop No 1, Plot No 26, White Carnation Building, Sector 18, Ulwe, Navi Mumbai, Maharashtra</t>
        </is>
      </c>
      <c r="Q180" t="inlineStr">
        <is>
          <t>410206</t>
        </is>
      </c>
      <c r="R180" s="102" t="inlineStr">
        <is>
          <t>Not Required</t>
        </is>
      </c>
      <c r="S180" s="0" t="inlineStr">
        <is>
          <t>Not Required</t>
        </is>
      </c>
      <c r="T180" s="0" t="inlineStr">
        <is>
          <t>Not Required</t>
        </is>
      </c>
      <c r="U180" t="inlineStr">
        <is>
          <t>All Body</t>
        </is>
      </c>
      <c r="V180" t="inlineStr">
        <is>
          <t>Black</t>
        </is>
      </c>
      <c r="W180" t="inlineStr">
        <is>
          <t>Others</t>
        </is>
      </c>
      <c r="X180" t="inlineStr">
        <is>
          <t>Unisex</t>
        </is>
      </c>
      <c r="Y180" t="inlineStr">
        <is>
          <t>1</t>
        </is>
      </c>
      <c r="Z180" t="inlineStr">
        <is>
          <t>cm</t>
        </is>
      </c>
      <c r="AA180" t="inlineStr">
        <is>
          <t>0.1</t>
        </is>
      </c>
      <c r="AB180" t="inlineStr">
        <is>
          <t>10</t>
        </is>
      </c>
      <c r="AC180" t="inlineStr">
        <is>
          <t>4</t>
        </is>
      </c>
      <c r="AD180" t="inlineStr">
        <is>
          <t>12 Months</t>
        </is>
      </c>
      <c r="AE180" t="inlineStr">
        <is>
          <t>2 Week</t>
        </is>
      </c>
      <c r="AF180" t="inlineStr">
        <is>
          <t>Yes</t>
        </is>
      </c>
      <c r="AG180" t="inlineStr">
        <is>
          <t>https://upload.meeshosupplyassets.com/cataloging/1793358076027/IKN08_1.jpg</t>
        </is>
      </c>
      <c r="AH180" t="inlineStr">
        <is>
          <t>https://upload.meeshosupplyassets.com/cataloging/1793358076630/IKN08_2.jpg</t>
        </is>
      </c>
      <c r="AK180" t="inlineStr">
        <is>
          <t>IKN08</t>
        </is>
      </c>
      <c r="AL180" t="inlineStr">
        <is>
          <t>IKN08</t>
        </is>
      </c>
      <c r="AM180" t="inlineStr">
        <is>
          <t>Ink Kulture</t>
        </is>
      </c>
      <c r="AN180" t="inlineStr">
        <is>
          <t>Group 22</t>
        </is>
      </c>
      <c r="AO180" t="inlineStr">
        <is>
          <t>'अंतः अस्ति प्रारंभः': the end is the beginning. A Sanskrit line with its English meaning beneath.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1">
      <c r="D181" t="inlineStr">
        <is>
          <t>Semi Permanent Hanuman Gada Mantra Tattoo</t>
        </is>
      </c>
      <c r="E181" t="inlineStr">
        <is>
          <t>Free Size</t>
        </is>
      </c>
      <c r="F181" t="n">
        <v>599</v>
      </c>
      <c r="G181" s="0" t="n"/>
      <c r="H181" t="n">
        <v>599</v>
      </c>
      <c r="I181" t="n">
        <v>5</v>
      </c>
      <c r="J181" t="n">
        <v>53</v>
      </c>
      <c r="K181" t="inlineStr">
        <is>
          <t>India</t>
        </is>
      </c>
      <c r="L181" t="inlineStr">
        <is>
          <t>SMG GO Private Limited</t>
        </is>
      </c>
      <c r="M181" t="inlineStr">
        <is>
          <t>Shop No 1, Plot No 26, White Carnation Building, Sector 18, Ulwe, Navi Mumbai, Maharashtra</t>
        </is>
      </c>
      <c r="N181" t="inlineStr">
        <is>
          <t>410206</t>
        </is>
      </c>
      <c r="O181" t="inlineStr">
        <is>
          <t>SMG GO Private Limited</t>
        </is>
      </c>
      <c r="P181" t="inlineStr">
        <is>
          <t>Shop No 1, Plot No 26, White Carnation Building, Sector 18, Ulwe, Navi Mumbai, Maharashtra</t>
        </is>
      </c>
      <c r="Q181" t="inlineStr">
        <is>
          <t>410206</t>
        </is>
      </c>
      <c r="R181" s="102" t="inlineStr">
        <is>
          <t>Not Required</t>
        </is>
      </c>
      <c r="S181" s="0" t="inlineStr">
        <is>
          <t>Not Required</t>
        </is>
      </c>
      <c r="T181" s="0" t="inlineStr">
        <is>
          <t>Not Required</t>
        </is>
      </c>
      <c r="U181" t="inlineStr">
        <is>
          <t>All Body</t>
        </is>
      </c>
      <c r="V181" t="inlineStr">
        <is>
          <t>Black</t>
        </is>
      </c>
      <c r="W181" t="inlineStr">
        <is>
          <t>Others</t>
        </is>
      </c>
      <c r="X181" t="inlineStr">
        <is>
          <t>Men</t>
        </is>
      </c>
      <c r="Y181" t="inlineStr">
        <is>
          <t>1</t>
        </is>
      </c>
      <c r="Z181" t="inlineStr">
        <is>
          <t>cm</t>
        </is>
      </c>
      <c r="AA181" t="inlineStr">
        <is>
          <t>0.1</t>
        </is>
      </c>
      <c r="AB181" t="inlineStr">
        <is>
          <t>10</t>
        </is>
      </c>
      <c r="AC181" t="inlineStr">
        <is>
          <t>4</t>
        </is>
      </c>
      <c r="AD181" t="inlineStr">
        <is>
          <t>12 Months</t>
        </is>
      </c>
      <c r="AE181" t="inlineStr">
        <is>
          <t>2 Week</t>
        </is>
      </c>
      <c r="AF181" t="inlineStr">
        <is>
          <t>Yes</t>
        </is>
      </c>
      <c r="AG181" t="inlineStr">
        <is>
          <t>https://upload.meeshosupplyassets.com/cataloging/1793358075982/IKN09_1.jpg</t>
        </is>
      </c>
      <c r="AK181" t="inlineStr">
        <is>
          <t>IKN09</t>
        </is>
      </c>
      <c r="AL181" t="inlineStr">
        <is>
          <t>IKN09</t>
        </is>
      </c>
      <c r="AM181" t="inlineStr">
        <is>
          <t>Ink Kulture</t>
        </is>
      </c>
      <c r="AN181" t="inlineStr">
        <is>
          <t>Group 23</t>
        </is>
      </c>
      <c r="AO181" t="inlineStr">
        <is>
          <t>Hanuman ji's gada with the Chalisa line 'तुम रक्षक काहू को डरना', strength and protection in one band. Size: 10 × 4 cm (100×40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2">
      <c r="D182" t="inlineStr">
        <is>
          <t>Semi Permanent Floral Trio Tattoo</t>
        </is>
      </c>
      <c r="E182" t="inlineStr">
        <is>
          <t>Free Size</t>
        </is>
      </c>
      <c r="F182" t="n">
        <v>399</v>
      </c>
      <c r="G182" s="0" t="n"/>
      <c r="H182" t="n">
        <v>399</v>
      </c>
      <c r="I182" t="n">
        <v>5</v>
      </c>
      <c r="J182" t="n">
        <v>54</v>
      </c>
      <c r="K182" t="inlineStr">
        <is>
          <t>India</t>
        </is>
      </c>
      <c r="L182" t="inlineStr">
        <is>
          <t>SMG GO Private Limited</t>
        </is>
      </c>
      <c r="M182" t="inlineStr">
        <is>
          <t>Shop No 1, Plot No 26, White Carnation Building, Sector 18, Ulwe, Navi Mumbai, Maharashtra</t>
        </is>
      </c>
      <c r="N182" t="inlineStr">
        <is>
          <t>410206</t>
        </is>
      </c>
      <c r="O182" t="inlineStr">
        <is>
          <t>SMG GO Private Limited</t>
        </is>
      </c>
      <c r="P182" t="inlineStr">
        <is>
          <t>Shop No 1, Plot No 26, White Carnation Building, Sector 18, Ulwe, Navi Mumbai, Maharashtra</t>
        </is>
      </c>
      <c r="Q182" t="inlineStr">
        <is>
          <t>410206</t>
        </is>
      </c>
      <c r="R182" s="102" t="inlineStr">
        <is>
          <t>Not Required</t>
        </is>
      </c>
      <c r="S182" s="0" t="inlineStr">
        <is>
          <t>Not Required</t>
        </is>
      </c>
      <c r="T182" s="0" t="inlineStr">
        <is>
          <t>Not Required</t>
        </is>
      </c>
      <c r="U182" t="inlineStr">
        <is>
          <t>Hand</t>
        </is>
      </c>
      <c r="V182" t="inlineStr">
        <is>
          <t>Black</t>
        </is>
      </c>
      <c r="W182" t="inlineStr">
        <is>
          <t>Others</t>
        </is>
      </c>
      <c r="X182" t="inlineStr">
        <is>
          <t>Women</t>
        </is>
      </c>
      <c r="Y182" t="inlineStr">
        <is>
          <t>1</t>
        </is>
      </c>
      <c r="Z182" t="inlineStr">
        <is>
          <t>cm</t>
        </is>
      </c>
      <c r="AA182" t="inlineStr">
        <is>
          <t>0.1</t>
        </is>
      </c>
      <c r="AB182" t="inlineStr">
        <is>
          <t>4</t>
        </is>
      </c>
      <c r="AC182" t="inlineStr">
        <is>
          <t>8</t>
        </is>
      </c>
      <c r="AD182" t="inlineStr">
        <is>
          <t>12 Months</t>
        </is>
      </c>
      <c r="AE182" t="inlineStr">
        <is>
          <t>2 Week</t>
        </is>
      </c>
      <c r="AF182" t="inlineStr">
        <is>
          <t>Yes</t>
        </is>
      </c>
      <c r="AG182" t="inlineStr">
        <is>
          <t>https://upload.meeshosupplyassets.com/cataloging/1793358075744/IKN10_1.jpg</t>
        </is>
      </c>
      <c r="AK182" t="inlineStr">
        <is>
          <t>IKN10</t>
        </is>
      </c>
      <c r="AL182" t="inlineStr">
        <is>
          <t>IKN10</t>
        </is>
      </c>
      <c r="AM182" t="inlineStr">
        <is>
          <t>Ink Kulture</t>
        </is>
      </c>
      <c r="AN182" t="inlineStr">
        <is>
          <t>Group 23</t>
        </is>
      </c>
      <c r="AO182" t="inlineStr">
        <is>
          <t>Three star-flowers stacked in a neat vertical line, lovely along the spine, behind the ear or on the wrist.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3">
      <c r="D183" t="inlineStr">
        <is>
          <t>Semi Permanent Vertical Mahadev Trishul Tattoo</t>
        </is>
      </c>
      <c r="E183" t="inlineStr">
        <is>
          <t>Free Size</t>
        </is>
      </c>
      <c r="F183" t="n">
        <v>399</v>
      </c>
      <c r="G183" s="0" t="n"/>
      <c r="H183" t="n">
        <v>399</v>
      </c>
      <c r="I183" t="n">
        <v>5</v>
      </c>
      <c r="J183" t="n">
        <v>54</v>
      </c>
      <c r="K183" t="inlineStr">
        <is>
          <t>India</t>
        </is>
      </c>
      <c r="L183" t="inlineStr">
        <is>
          <t>SMG GO Private Limited</t>
        </is>
      </c>
      <c r="M183" t="inlineStr">
        <is>
          <t>Shop No 1, Plot No 26, White Carnation Building, Sector 18, Ulwe, Navi Mumbai, Maharashtra</t>
        </is>
      </c>
      <c r="N183" t="inlineStr">
        <is>
          <t>410206</t>
        </is>
      </c>
      <c r="O183" t="inlineStr">
        <is>
          <t>SMG GO Private Limited</t>
        </is>
      </c>
      <c r="P183" t="inlineStr">
        <is>
          <t>Shop No 1, Plot No 26, White Carnation Building, Sector 18, Ulwe, Navi Mumbai, Maharashtra</t>
        </is>
      </c>
      <c r="Q183" t="inlineStr">
        <is>
          <t>410206</t>
        </is>
      </c>
      <c r="R183" s="102" t="inlineStr">
        <is>
          <t>Not Required</t>
        </is>
      </c>
      <c r="S183" s="0" t="inlineStr">
        <is>
          <t>Not Required</t>
        </is>
      </c>
      <c r="T183" s="0" t="inlineStr">
        <is>
          <t>Not Required</t>
        </is>
      </c>
      <c r="U183" t="inlineStr">
        <is>
          <t>All Body</t>
        </is>
      </c>
      <c r="V183" t="inlineStr">
        <is>
          <t>Black</t>
        </is>
      </c>
      <c r="W183" t="inlineStr">
        <is>
          <t>Others</t>
        </is>
      </c>
      <c r="X183" t="inlineStr">
        <is>
          <t>Men</t>
        </is>
      </c>
      <c r="Y183" t="inlineStr">
        <is>
          <t>1</t>
        </is>
      </c>
      <c r="Z183" t="inlineStr">
        <is>
          <t>cm</t>
        </is>
      </c>
      <c r="AA183" t="inlineStr">
        <is>
          <t>0.1</t>
        </is>
      </c>
      <c r="AB183" t="inlineStr">
        <is>
          <t>4</t>
        </is>
      </c>
      <c r="AC183" t="inlineStr">
        <is>
          <t>8</t>
        </is>
      </c>
      <c r="AD183" t="inlineStr">
        <is>
          <t>12 Months</t>
        </is>
      </c>
      <c r="AE183" t="inlineStr">
        <is>
          <t>2 Week</t>
        </is>
      </c>
      <c r="AF183" t="inlineStr">
        <is>
          <t>Yes</t>
        </is>
      </c>
      <c r="AG183" t="inlineStr">
        <is>
          <t>https://upload.meeshosupplyassets.com/cataloging/1793358075970/IKN11_1.jpg</t>
        </is>
      </c>
      <c r="AH183" t="inlineStr">
        <is>
          <t>https://upload.meeshosupplyassets.com/cataloging/1793358077062/IKN11_2.jpg</t>
        </is>
      </c>
      <c r="AK183" t="inlineStr">
        <is>
          <t>IKN11</t>
        </is>
      </c>
      <c r="AL183" t="inlineStr">
        <is>
          <t>IKN11</t>
        </is>
      </c>
      <c r="AM183" t="inlineStr">
        <is>
          <t>Ink Kulture</t>
        </is>
      </c>
      <c r="AN183" t="inlineStr">
        <is>
          <t>Group 23</t>
        </is>
      </c>
      <c r="AO183" t="inlineStr">
        <is>
          <t>'Mahadev' written vertically through a trishul, a sharp design for the inner arm.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4">
      <c r="D184" t="inlineStr">
        <is>
          <t>Semi Permanent Flowing Daisy Trail Tattoo</t>
        </is>
      </c>
      <c r="E184" t="inlineStr">
        <is>
          <t>Free Size</t>
        </is>
      </c>
      <c r="F184" t="n">
        <v>399</v>
      </c>
      <c r="G184" s="0" t="n"/>
      <c r="H184" t="n">
        <v>399</v>
      </c>
      <c r="I184" t="n">
        <v>5</v>
      </c>
      <c r="J184" t="n">
        <v>55</v>
      </c>
      <c r="K184" t="inlineStr">
        <is>
          <t>India</t>
        </is>
      </c>
      <c r="L184" t="inlineStr">
        <is>
          <t>SMG GO Private Limited</t>
        </is>
      </c>
      <c r="M184" t="inlineStr">
        <is>
          <t>Shop No 1, Plot No 26, White Carnation Building, Sector 18, Ulwe, Navi Mumbai, Maharashtra</t>
        </is>
      </c>
      <c r="N184" t="inlineStr">
        <is>
          <t>410206</t>
        </is>
      </c>
      <c r="O184" t="inlineStr">
        <is>
          <t>SMG GO Private Limited</t>
        </is>
      </c>
      <c r="P184" t="inlineStr">
        <is>
          <t>Shop No 1, Plot No 26, White Carnation Building, Sector 18, Ulwe, Navi Mumbai, Maharashtra</t>
        </is>
      </c>
      <c r="Q184" t="inlineStr">
        <is>
          <t>410206</t>
        </is>
      </c>
      <c r="R184" s="102" t="inlineStr">
        <is>
          <t>Not Required</t>
        </is>
      </c>
      <c r="S184" s="0" t="inlineStr">
        <is>
          <t>Not Required</t>
        </is>
      </c>
      <c r="T184" s="0" t="inlineStr">
        <is>
          <t>Not Required</t>
        </is>
      </c>
      <c r="U184" t="inlineStr">
        <is>
          <t>Hand</t>
        </is>
      </c>
      <c r="V184" t="inlineStr">
        <is>
          <t>Black</t>
        </is>
      </c>
      <c r="W184" t="inlineStr">
        <is>
          <t>Others</t>
        </is>
      </c>
      <c r="X184" t="inlineStr">
        <is>
          <t>Women</t>
        </is>
      </c>
      <c r="Y184" t="inlineStr">
        <is>
          <t>1</t>
        </is>
      </c>
      <c r="Z184" t="inlineStr">
        <is>
          <t>cm</t>
        </is>
      </c>
      <c r="AA184" t="inlineStr">
        <is>
          <t>0.1</t>
        </is>
      </c>
      <c r="AB184" t="inlineStr">
        <is>
          <t>4</t>
        </is>
      </c>
      <c r="AC184" t="inlineStr">
        <is>
          <t>8</t>
        </is>
      </c>
      <c r="AD184" t="inlineStr">
        <is>
          <t>12 Months</t>
        </is>
      </c>
      <c r="AE184" t="inlineStr">
        <is>
          <t>2 Week</t>
        </is>
      </c>
      <c r="AF184" t="inlineStr">
        <is>
          <t>Yes</t>
        </is>
      </c>
      <c r="AG184" t="inlineStr">
        <is>
          <t>https://upload.meeshosupplyassets.com/cataloging/1793358075944/IKN12_1.jpg</t>
        </is>
      </c>
      <c r="AH184" t="inlineStr">
        <is>
          <t>https://upload.meeshosupplyassets.com/cataloging/1793358076613/IKN12_2.jpg</t>
        </is>
      </c>
      <c r="AK184" t="inlineStr">
        <is>
          <t>IKN12</t>
        </is>
      </c>
      <c r="AL184" t="inlineStr">
        <is>
          <t>IKN12</t>
        </is>
      </c>
      <c r="AM184" t="inlineStr">
        <is>
          <t>Ink Kulture</t>
        </is>
      </c>
      <c r="AN184" t="inlineStr">
        <is>
          <t>Group 23</t>
        </is>
      </c>
      <c r="AO184" t="inlineStr">
        <is>
          <t>A gentle cascade of tiny flowers and dots, made to follow the curve of the spine, neck or ankle.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5">
      <c r="D185" t="inlineStr">
        <is>
          <t>Semi Permanent Krishna Flute &amp; Feather Tattoo</t>
        </is>
      </c>
      <c r="E185" t="inlineStr">
        <is>
          <t>Free Size</t>
        </is>
      </c>
      <c r="F185" t="n">
        <v>499</v>
      </c>
      <c r="G185" s="0" t="n"/>
      <c r="H185" t="n">
        <v>499</v>
      </c>
      <c r="I185" t="n">
        <v>5</v>
      </c>
      <c r="J185" t="n">
        <v>51</v>
      </c>
      <c r="K185" t="inlineStr">
        <is>
          <t>India</t>
        </is>
      </c>
      <c r="L185" t="inlineStr">
        <is>
          <t>SMG GO Private Limited</t>
        </is>
      </c>
      <c r="M185" t="inlineStr">
        <is>
          <t>Shop No 1, Plot No 26, White Carnation Building, Sector 18, Ulwe, Navi Mumbai, Maharashtra</t>
        </is>
      </c>
      <c r="N185" t="inlineStr">
        <is>
          <t>410206</t>
        </is>
      </c>
      <c r="O185" t="inlineStr">
        <is>
          <t>SMG GO Private Limited</t>
        </is>
      </c>
      <c r="P185" t="inlineStr">
        <is>
          <t>Shop No 1, Plot No 26, White Carnation Building, Sector 18, Ulwe, Navi Mumbai, Maharashtra</t>
        </is>
      </c>
      <c r="Q185" t="inlineStr">
        <is>
          <t>410206</t>
        </is>
      </c>
      <c r="R185" s="102" t="inlineStr">
        <is>
          <t>Not Required</t>
        </is>
      </c>
      <c r="S185" s="0" t="inlineStr">
        <is>
          <t>Not Required</t>
        </is>
      </c>
      <c r="T185" s="0" t="inlineStr">
        <is>
          <t>Not Required</t>
        </is>
      </c>
      <c r="U185" t="inlineStr">
        <is>
          <t>Hand</t>
        </is>
      </c>
      <c r="V185" t="inlineStr">
        <is>
          <t>Black</t>
        </is>
      </c>
      <c r="W185" t="inlineStr">
        <is>
          <t>Others</t>
        </is>
      </c>
      <c r="X185" t="inlineStr">
        <is>
          <t>Women</t>
        </is>
      </c>
      <c r="Y185" t="inlineStr">
        <is>
          <t>1</t>
        </is>
      </c>
      <c r="Z185" t="inlineStr">
        <is>
          <t>cm</t>
        </is>
      </c>
      <c r="AA185" t="inlineStr">
        <is>
          <t>0.1</t>
        </is>
      </c>
      <c r="AB185" t="inlineStr">
        <is>
          <t>4</t>
        </is>
      </c>
      <c r="AC185" t="inlineStr">
        <is>
          <t>8</t>
        </is>
      </c>
      <c r="AD185" t="inlineStr">
        <is>
          <t>12 Months</t>
        </is>
      </c>
      <c r="AE185" t="inlineStr">
        <is>
          <t>2 Week</t>
        </is>
      </c>
      <c r="AF185" t="inlineStr">
        <is>
          <t>Yes</t>
        </is>
      </c>
      <c r="AG185" t="inlineStr">
        <is>
          <t>https://upload.meeshosupplyassets.com/cataloging/1793358076334/IKN13_1.jpg</t>
        </is>
      </c>
      <c r="AK185" t="inlineStr">
        <is>
          <t>IKN13</t>
        </is>
      </c>
      <c r="AL185" t="inlineStr">
        <is>
          <t>IKN13</t>
        </is>
      </c>
      <c r="AM185" t="inlineStr">
        <is>
          <t>Ink Kulture</t>
        </is>
      </c>
      <c r="AN185" t="inlineStr">
        <is>
          <t>Group 23</t>
        </is>
      </c>
      <c r="AO185" t="inlineStr">
        <is>
          <t>Krishna's bansuri and mor pankh tied in an infinity loop with leaves and stars.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6">
      <c r="D186" t="inlineStr">
        <is>
          <t>Semi Permanent Krishna Feather Mantra Tattoo</t>
        </is>
      </c>
      <c r="E186" t="inlineStr">
        <is>
          <t>Free Size</t>
        </is>
      </c>
      <c r="F186" t="n">
        <v>499</v>
      </c>
      <c r="G186" s="0" t="n"/>
      <c r="H186" t="n">
        <v>499</v>
      </c>
      <c r="I186" t="n">
        <v>5</v>
      </c>
      <c r="J186" t="n">
        <v>52</v>
      </c>
      <c r="K186" t="inlineStr">
        <is>
          <t>India</t>
        </is>
      </c>
      <c r="L186" t="inlineStr">
        <is>
          <t>SMG GO Private Limited</t>
        </is>
      </c>
      <c r="M186" t="inlineStr">
        <is>
          <t>Shop No 1, Plot No 26, White Carnation Building, Sector 18, Ulwe, Navi Mumbai, Maharashtra</t>
        </is>
      </c>
      <c r="N186" t="inlineStr">
        <is>
          <t>410206</t>
        </is>
      </c>
      <c r="O186" t="inlineStr">
        <is>
          <t>SMG GO Private Limited</t>
        </is>
      </c>
      <c r="P186" t="inlineStr">
        <is>
          <t>Shop No 1, Plot No 26, White Carnation Building, Sector 18, Ulwe, Navi Mumbai, Maharashtra</t>
        </is>
      </c>
      <c r="Q186" t="inlineStr">
        <is>
          <t>410206</t>
        </is>
      </c>
      <c r="R186" s="102" t="inlineStr">
        <is>
          <t>Not Required</t>
        </is>
      </c>
      <c r="S186" s="0" t="inlineStr">
        <is>
          <t>Not Required</t>
        </is>
      </c>
      <c r="T186" s="0" t="inlineStr">
        <is>
          <t>Not Required</t>
        </is>
      </c>
      <c r="U186" t="inlineStr">
        <is>
          <t>Hand</t>
        </is>
      </c>
      <c r="V186" t="inlineStr">
        <is>
          <t>Black</t>
        </is>
      </c>
      <c r="W186" t="inlineStr">
        <is>
          <t>Others</t>
        </is>
      </c>
      <c r="X186" t="inlineStr">
        <is>
          <t>Women</t>
        </is>
      </c>
      <c r="Y186" t="inlineStr">
        <is>
          <t>1</t>
        </is>
      </c>
      <c r="Z186" t="inlineStr">
        <is>
          <t>cm</t>
        </is>
      </c>
      <c r="AA186" t="inlineStr">
        <is>
          <t>0.1</t>
        </is>
      </c>
      <c r="AB186" t="inlineStr">
        <is>
          <t>4</t>
        </is>
      </c>
      <c r="AC186" t="inlineStr">
        <is>
          <t>8</t>
        </is>
      </c>
      <c r="AD186" t="inlineStr">
        <is>
          <t>12 Months</t>
        </is>
      </c>
      <c r="AE186" t="inlineStr">
        <is>
          <t>2 Week</t>
        </is>
      </c>
      <c r="AF186" t="inlineStr">
        <is>
          <t>Yes</t>
        </is>
      </c>
      <c r="AG186" t="inlineStr">
        <is>
          <t>https://upload.meeshosupplyassets.com/cataloging/1793358076115/IKN14_1.jpg</t>
        </is>
      </c>
      <c r="AH186" t="inlineStr">
        <is>
          <t>https://upload.meeshosupplyassets.com/cataloging/1793358076813/IKN14_2.jpg</t>
        </is>
      </c>
      <c r="AK186" t="inlineStr">
        <is>
          <t>IKN14</t>
        </is>
      </c>
      <c r="AL186" t="inlineStr">
        <is>
          <t>IKN14</t>
        </is>
      </c>
      <c r="AM186" t="inlineStr">
        <is>
          <t>Ink Kulture</t>
        </is>
      </c>
      <c r="AN186" t="inlineStr">
        <is>
          <t>Group 23</t>
        </is>
      </c>
      <c r="AO186" t="inlineStr">
        <is>
          <t>A peacock feather looped into an infinity with 'कृष्णा सदा सहायते': Krishna is always with you.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7">
      <c r="D187" t="inlineStr">
        <is>
          <t>Semi Permanent Om Lotus Flow Tattoo</t>
        </is>
      </c>
      <c r="E187" t="inlineStr">
        <is>
          <t>Free Size</t>
        </is>
      </c>
      <c r="F187" t="n">
        <v>399</v>
      </c>
      <c r="G187" s="0" t="n"/>
      <c r="H187" t="n">
        <v>399</v>
      </c>
      <c r="I187" t="n">
        <v>5</v>
      </c>
      <c r="J187" t="n">
        <v>54</v>
      </c>
      <c r="K187" t="inlineStr">
        <is>
          <t>India</t>
        </is>
      </c>
      <c r="L187" t="inlineStr">
        <is>
          <t>SMG GO Private Limited</t>
        </is>
      </c>
      <c r="M187" t="inlineStr">
        <is>
          <t>Shop No 1, Plot No 26, White Carnation Building, Sector 18, Ulwe, Navi Mumbai, Maharashtra</t>
        </is>
      </c>
      <c r="N187" t="inlineStr">
        <is>
          <t>410206</t>
        </is>
      </c>
      <c r="O187" t="inlineStr">
        <is>
          <t>SMG GO Private Limited</t>
        </is>
      </c>
      <c r="P187" t="inlineStr">
        <is>
          <t>Shop No 1, Plot No 26, White Carnation Building, Sector 18, Ulwe, Navi Mumbai, Maharashtra</t>
        </is>
      </c>
      <c r="Q187" t="inlineStr">
        <is>
          <t>410206</t>
        </is>
      </c>
      <c r="R187" s="102" t="inlineStr">
        <is>
          <t>Not Required</t>
        </is>
      </c>
      <c r="S187" s="0" t="inlineStr">
        <is>
          <t>Not Required</t>
        </is>
      </c>
      <c r="T187" s="0" t="inlineStr">
        <is>
          <t>Not Required</t>
        </is>
      </c>
      <c r="U187" t="inlineStr">
        <is>
          <t>Hand</t>
        </is>
      </c>
      <c r="V187" t="inlineStr">
        <is>
          <t>Black</t>
        </is>
      </c>
      <c r="W187" t="inlineStr">
        <is>
          <t>Others</t>
        </is>
      </c>
      <c r="X187" t="inlineStr">
        <is>
          <t>Women</t>
        </is>
      </c>
      <c r="Y187" t="inlineStr">
        <is>
          <t>1</t>
        </is>
      </c>
      <c r="Z187" t="inlineStr">
        <is>
          <t>cm</t>
        </is>
      </c>
      <c r="AA187" t="inlineStr">
        <is>
          <t>0.1</t>
        </is>
      </c>
      <c r="AB187" t="inlineStr">
        <is>
          <t>4</t>
        </is>
      </c>
      <c r="AC187" t="inlineStr">
        <is>
          <t>8</t>
        </is>
      </c>
      <c r="AD187" t="inlineStr">
        <is>
          <t>12 Months</t>
        </is>
      </c>
      <c r="AE187" t="inlineStr">
        <is>
          <t>2 Week</t>
        </is>
      </c>
      <c r="AF187" t="inlineStr">
        <is>
          <t>Yes</t>
        </is>
      </c>
      <c r="AG187" t="inlineStr">
        <is>
          <t>https://upload.meeshosupplyassets.com/cataloging/1793358075896/IKN15_1.jpg</t>
        </is>
      </c>
      <c r="AH187" t="inlineStr">
        <is>
          <t>https://upload.meeshosupplyassets.com/cataloging/1793358076595/IKN15_2.jpg</t>
        </is>
      </c>
      <c r="AK187" t="inlineStr">
        <is>
          <t>IKN15</t>
        </is>
      </c>
      <c r="AL187" t="inlineStr">
        <is>
          <t>IKN15</t>
        </is>
      </c>
      <c r="AM187" t="inlineStr">
        <is>
          <t>Ink Kulture</t>
        </is>
      </c>
      <c r="AN187" t="inlineStr">
        <is>
          <t>Group 23</t>
        </is>
      </c>
      <c r="AO187" t="inlineStr">
        <is>
          <t>A lotus rising from a flowing Om, a calm and graceful vertical design. Size: 4 × 8 cm (40×80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8">
      <c r="D188" t="inlineStr">
        <is>
          <t>Semi Permanent Karm &amp; Damru Tattoo</t>
        </is>
      </c>
      <c r="E188" t="inlineStr">
        <is>
          <t>Free Size</t>
        </is>
      </c>
      <c r="F188" t="n">
        <v>499</v>
      </c>
      <c r="G188" s="0" t="n"/>
      <c r="H188" t="n">
        <v>499</v>
      </c>
      <c r="I188" t="n">
        <v>5</v>
      </c>
      <c r="J188" t="n">
        <v>51</v>
      </c>
      <c r="K188" t="inlineStr">
        <is>
          <t>India</t>
        </is>
      </c>
      <c r="L188" t="inlineStr">
        <is>
          <t>SMG GO Private Limited</t>
        </is>
      </c>
      <c r="M188" t="inlineStr">
        <is>
          <t>Shop No 1, Plot No 26, White Carnation Building, Sector 18, Ulwe, Navi Mumbai, Maharashtra</t>
        </is>
      </c>
      <c r="N188" t="inlineStr">
        <is>
          <t>410206</t>
        </is>
      </c>
      <c r="O188" t="inlineStr">
        <is>
          <t>SMG GO Private Limited</t>
        </is>
      </c>
      <c r="P188" t="inlineStr">
        <is>
          <t>Shop No 1, Plot No 26, White Carnation Building, Sector 18, Ulwe, Navi Mumbai, Maharashtra</t>
        </is>
      </c>
      <c r="Q188" t="inlineStr">
        <is>
          <t>410206</t>
        </is>
      </c>
      <c r="R188" s="102" t="inlineStr">
        <is>
          <t>Not Required</t>
        </is>
      </c>
      <c r="S188" s="0" t="inlineStr">
        <is>
          <t>Not Required</t>
        </is>
      </c>
      <c r="T188" s="0" t="inlineStr">
        <is>
          <t>Not Required</t>
        </is>
      </c>
      <c r="U188" t="inlineStr">
        <is>
          <t>All Body</t>
        </is>
      </c>
      <c r="V188" t="inlineStr">
        <is>
          <t>Black</t>
        </is>
      </c>
      <c r="W188" t="inlineStr">
        <is>
          <t>Others</t>
        </is>
      </c>
      <c r="X188" t="inlineStr">
        <is>
          <t>Men</t>
        </is>
      </c>
      <c r="Y188" t="inlineStr">
        <is>
          <t>1</t>
        </is>
      </c>
      <c r="Z188" t="inlineStr">
        <is>
          <t>cm</t>
        </is>
      </c>
      <c r="AA188" t="inlineStr">
        <is>
          <t>0.1</t>
        </is>
      </c>
      <c r="AB188" t="inlineStr">
        <is>
          <t>5.5</t>
        </is>
      </c>
      <c r="AC188" t="inlineStr">
        <is>
          <t>5.5</t>
        </is>
      </c>
      <c r="AD188" t="inlineStr">
        <is>
          <t>12 Months</t>
        </is>
      </c>
      <c r="AE188" t="inlineStr">
        <is>
          <t>2 Week</t>
        </is>
      </c>
      <c r="AF188" t="inlineStr">
        <is>
          <t>Yes</t>
        </is>
      </c>
      <c r="AG188" t="inlineStr">
        <is>
          <t>https://upload.meeshosupplyassets.com/cataloging/1793358076380/IKN16_1.jpg</t>
        </is>
      </c>
      <c r="AH188" t="inlineStr">
        <is>
          <t>https://upload.meeshosupplyassets.com/cataloging/1793358076466/IKN16_2.jpg</t>
        </is>
      </c>
      <c r="AK188" t="inlineStr">
        <is>
          <t>IKN16</t>
        </is>
      </c>
      <c r="AL188" t="inlineStr">
        <is>
          <t>IKN16</t>
        </is>
      </c>
      <c r="AM188" t="inlineStr">
        <is>
          <t>Ink Kulture</t>
        </is>
      </c>
      <c r="AN188" t="inlineStr">
        <is>
          <t>Group 23</t>
        </is>
      </c>
      <c r="AO188" t="inlineStr">
        <is>
          <t>'कर्म' in bold Devanagari beside Shiva's damru, a reminder that your actions shape your destiny.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89">
      <c r="D189" t="inlineStr">
        <is>
          <t>Semi Permanent Floral Mandala Tattoo</t>
        </is>
      </c>
      <c r="E189" t="inlineStr">
        <is>
          <t>Free Size</t>
        </is>
      </c>
      <c r="F189" t="n">
        <v>399</v>
      </c>
      <c r="G189" s="0" t="n"/>
      <c r="H189" t="n">
        <v>399</v>
      </c>
      <c r="I189" t="n">
        <v>5</v>
      </c>
      <c r="J189" t="n">
        <v>55</v>
      </c>
      <c r="K189" t="inlineStr">
        <is>
          <t>India</t>
        </is>
      </c>
      <c r="L189" t="inlineStr">
        <is>
          <t>SMG GO Private Limited</t>
        </is>
      </c>
      <c r="M189" t="inlineStr">
        <is>
          <t>Shop No 1, Plot No 26, White Carnation Building, Sector 18, Ulwe, Navi Mumbai, Maharashtra</t>
        </is>
      </c>
      <c r="N189" t="inlineStr">
        <is>
          <t>410206</t>
        </is>
      </c>
      <c r="O189" t="inlineStr">
        <is>
          <t>SMG GO Private Limited</t>
        </is>
      </c>
      <c r="P189" t="inlineStr">
        <is>
          <t>Shop No 1, Plot No 26, White Carnation Building, Sector 18, Ulwe, Navi Mumbai, Maharashtra</t>
        </is>
      </c>
      <c r="Q189" t="inlineStr">
        <is>
          <t>410206</t>
        </is>
      </c>
      <c r="R189" s="102" t="inlineStr">
        <is>
          <t>Not Required</t>
        </is>
      </c>
      <c r="S189" s="0" t="inlineStr">
        <is>
          <t>Not Required</t>
        </is>
      </c>
      <c r="T189" s="0" t="inlineStr">
        <is>
          <t>Not Required</t>
        </is>
      </c>
      <c r="U189" t="inlineStr">
        <is>
          <t>Hand</t>
        </is>
      </c>
      <c r="V189" t="inlineStr">
        <is>
          <t>Black</t>
        </is>
      </c>
      <c r="W189" t="inlineStr">
        <is>
          <t>Others</t>
        </is>
      </c>
      <c r="X189" t="inlineStr">
        <is>
          <t>Women</t>
        </is>
      </c>
      <c r="Y189" t="inlineStr">
        <is>
          <t>1</t>
        </is>
      </c>
      <c r="Z189" t="inlineStr">
        <is>
          <t>cm</t>
        </is>
      </c>
      <c r="AA189" t="inlineStr">
        <is>
          <t>0.1</t>
        </is>
      </c>
      <c r="AB189" t="inlineStr">
        <is>
          <t>5.5</t>
        </is>
      </c>
      <c r="AC189" t="inlineStr">
        <is>
          <t>5.5</t>
        </is>
      </c>
      <c r="AD189" t="inlineStr">
        <is>
          <t>12 Months</t>
        </is>
      </c>
      <c r="AE189" t="inlineStr">
        <is>
          <t>2 Week</t>
        </is>
      </c>
      <c r="AF189" t="inlineStr">
        <is>
          <t>Yes</t>
        </is>
      </c>
      <c r="AG189" t="inlineStr">
        <is>
          <t>https://upload.meeshosupplyassets.com/cataloging/1793357975010/IKN17_1.jpg</t>
        </is>
      </c>
      <c r="AH189" t="inlineStr">
        <is>
          <t>https://upload.meeshosupplyassets.com/cataloging/1793358077034/IKN17_2.jpg</t>
        </is>
      </c>
      <c r="AK189" t="inlineStr">
        <is>
          <t>IKN17</t>
        </is>
      </c>
      <c r="AL189" t="inlineStr">
        <is>
          <t>IKN17</t>
        </is>
      </c>
      <c r="AM189" t="inlineStr">
        <is>
          <t>Ink Kulture</t>
        </is>
      </c>
      <c r="AN189" t="inlineStr">
        <is>
          <t>Group 24</t>
        </is>
      </c>
      <c r="AO189" t="inlineStr">
        <is>
          <t>A rangoli-inspired four-point motif with dots, festive and neat for the hand or wrist.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0">
      <c r="D190" t="inlineStr">
        <is>
          <t>Semi Permanent Lotus Wing Swan Tattoo</t>
        </is>
      </c>
      <c r="E190" t="inlineStr">
        <is>
          <t>Free Size</t>
        </is>
      </c>
      <c r="F190" t="n">
        <v>399</v>
      </c>
      <c r="G190" s="0" t="n"/>
      <c r="H190" t="n">
        <v>399</v>
      </c>
      <c r="I190" t="n">
        <v>5</v>
      </c>
      <c r="J190" t="n">
        <v>54</v>
      </c>
      <c r="K190" t="inlineStr">
        <is>
          <t>India</t>
        </is>
      </c>
      <c r="L190" t="inlineStr">
        <is>
          <t>SMG GO Private Limited</t>
        </is>
      </c>
      <c r="M190" t="inlineStr">
        <is>
          <t>Shop No 1, Plot No 26, White Carnation Building, Sector 18, Ulwe, Navi Mumbai, Maharashtra</t>
        </is>
      </c>
      <c r="N190" t="inlineStr">
        <is>
          <t>410206</t>
        </is>
      </c>
      <c r="O190" t="inlineStr">
        <is>
          <t>SMG GO Private Limited</t>
        </is>
      </c>
      <c r="P190" t="inlineStr">
        <is>
          <t>Shop No 1, Plot No 26, White Carnation Building, Sector 18, Ulwe, Navi Mumbai, Maharashtra</t>
        </is>
      </c>
      <c r="Q190" t="inlineStr">
        <is>
          <t>410206</t>
        </is>
      </c>
      <c r="R190" s="102" t="inlineStr">
        <is>
          <t>Not Required</t>
        </is>
      </c>
      <c r="S190" s="0" t="inlineStr">
        <is>
          <t>Not Required</t>
        </is>
      </c>
      <c r="T190" s="0" t="inlineStr">
        <is>
          <t>Not Required</t>
        </is>
      </c>
      <c r="U190" t="inlineStr">
        <is>
          <t>Hand</t>
        </is>
      </c>
      <c r="V190" t="inlineStr">
        <is>
          <t>Black</t>
        </is>
      </c>
      <c r="W190" t="inlineStr">
        <is>
          <t>Others</t>
        </is>
      </c>
      <c r="X190" t="inlineStr">
        <is>
          <t>Women</t>
        </is>
      </c>
      <c r="Y190" t="inlineStr">
        <is>
          <t>1</t>
        </is>
      </c>
      <c r="Z190" t="inlineStr">
        <is>
          <t>cm</t>
        </is>
      </c>
      <c r="AA190" t="inlineStr">
        <is>
          <t>0.1</t>
        </is>
      </c>
      <c r="AB190" t="inlineStr">
        <is>
          <t>5.5</t>
        </is>
      </c>
      <c r="AC190" t="inlineStr">
        <is>
          <t>5.5</t>
        </is>
      </c>
      <c r="AD190" t="inlineStr">
        <is>
          <t>12 Months</t>
        </is>
      </c>
      <c r="AE190" t="inlineStr">
        <is>
          <t>2 Week</t>
        </is>
      </c>
      <c r="AF190" t="inlineStr">
        <is>
          <t>Yes</t>
        </is>
      </c>
      <c r="AG190" t="inlineStr">
        <is>
          <t>https://upload.meeshosupplyassets.com/cataloging/1793357975000/IKN18_1.jpg</t>
        </is>
      </c>
      <c r="AK190" t="inlineStr">
        <is>
          <t>IKN18</t>
        </is>
      </c>
      <c r="AL190" t="inlineStr">
        <is>
          <t>IKN18</t>
        </is>
      </c>
      <c r="AM190" t="inlineStr">
        <is>
          <t>Ink Kulture</t>
        </is>
      </c>
      <c r="AN190" t="inlineStr">
        <is>
          <t>Group 24</t>
        </is>
      </c>
      <c r="AO190" t="inlineStr">
        <is>
          <t>A sleek swan with feathered wings, symbol of grace and Saraswati's vahana.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1">
      <c r="D191" t="inlineStr">
        <is>
          <t>Semi Permanent Sacred Swastik Tattoo</t>
        </is>
      </c>
      <c r="E191" t="inlineStr">
        <is>
          <t>Free Size</t>
        </is>
      </c>
      <c r="F191" t="n">
        <v>399</v>
      </c>
      <c r="G191" s="0" t="n"/>
      <c r="H191" t="n">
        <v>399</v>
      </c>
      <c r="I191" t="n">
        <v>5</v>
      </c>
      <c r="J191" t="n">
        <v>54</v>
      </c>
      <c r="K191" t="inlineStr">
        <is>
          <t>India</t>
        </is>
      </c>
      <c r="L191" t="inlineStr">
        <is>
          <t>SMG GO Private Limited</t>
        </is>
      </c>
      <c r="M191" t="inlineStr">
        <is>
          <t>Shop No 1, Plot No 26, White Carnation Building, Sector 18, Ulwe, Navi Mumbai, Maharashtra</t>
        </is>
      </c>
      <c r="N191" t="inlineStr">
        <is>
          <t>410206</t>
        </is>
      </c>
      <c r="O191" t="inlineStr">
        <is>
          <t>SMG GO Private Limited</t>
        </is>
      </c>
      <c r="P191" t="inlineStr">
        <is>
          <t>Shop No 1, Plot No 26, White Carnation Building, Sector 18, Ulwe, Navi Mumbai, Maharashtra</t>
        </is>
      </c>
      <c r="Q191" t="inlineStr">
        <is>
          <t>410206</t>
        </is>
      </c>
      <c r="R191" s="102" t="inlineStr">
        <is>
          <t>Not Required</t>
        </is>
      </c>
      <c r="S191" s="0" t="inlineStr">
        <is>
          <t>Not Required</t>
        </is>
      </c>
      <c r="T191" s="0" t="inlineStr">
        <is>
          <t>Not Required</t>
        </is>
      </c>
      <c r="U191" t="inlineStr">
        <is>
          <t>All Body</t>
        </is>
      </c>
      <c r="V191" t="inlineStr">
        <is>
          <t>Black</t>
        </is>
      </c>
      <c r="W191" t="inlineStr">
        <is>
          <t>Others</t>
        </is>
      </c>
      <c r="X191" t="inlineStr">
        <is>
          <t>Unisex</t>
        </is>
      </c>
      <c r="Y191" t="inlineStr">
        <is>
          <t>1</t>
        </is>
      </c>
      <c r="Z191" t="inlineStr">
        <is>
          <t>cm</t>
        </is>
      </c>
      <c r="AA191" t="inlineStr">
        <is>
          <t>0.1</t>
        </is>
      </c>
      <c r="AB191" t="inlineStr">
        <is>
          <t>5.5</t>
        </is>
      </c>
      <c r="AC191" t="inlineStr">
        <is>
          <t>5.5</t>
        </is>
      </c>
      <c r="AD191" t="inlineStr">
        <is>
          <t>12 Months</t>
        </is>
      </c>
      <c r="AE191" t="inlineStr">
        <is>
          <t>2 Week</t>
        </is>
      </c>
      <c r="AF191" t="inlineStr">
        <is>
          <t>Yes</t>
        </is>
      </c>
      <c r="AG191" t="inlineStr">
        <is>
          <t>https://upload.meeshosupplyassets.com/cataloging/1793357974587/IKN19_1.jpg</t>
        </is>
      </c>
      <c r="AK191" t="inlineStr">
        <is>
          <t>IKN19</t>
        </is>
      </c>
      <c r="AL191" t="inlineStr">
        <is>
          <t>IKN19</t>
        </is>
      </c>
      <c r="AM191" t="inlineStr">
        <is>
          <t>Ink Kulture</t>
        </is>
      </c>
      <c r="AN191" t="inlineStr">
        <is>
          <t>Group 24</t>
        </is>
      </c>
      <c r="AO191" t="inlineStr">
        <is>
          <t>A sacred swastik in flowing tribal curves, a modern take on an auspicious symbol.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2">
      <c r="D192" t="inlineStr">
        <is>
          <t>Semi Permanent Ram Bow &amp; Arrow Tattoo</t>
        </is>
      </c>
      <c r="E192" t="inlineStr">
        <is>
          <t>Free Size</t>
        </is>
      </c>
      <c r="F192" t="n">
        <v>399</v>
      </c>
      <c r="G192" s="0" t="n"/>
      <c r="H192" t="n">
        <v>399</v>
      </c>
      <c r="I192" t="n">
        <v>5</v>
      </c>
      <c r="J192" t="n">
        <v>55</v>
      </c>
      <c r="K192" t="inlineStr">
        <is>
          <t>India</t>
        </is>
      </c>
      <c r="L192" t="inlineStr">
        <is>
          <t>SMG GO Private Limited</t>
        </is>
      </c>
      <c r="M192" t="inlineStr">
        <is>
          <t>Shop No 1, Plot No 26, White Carnation Building, Sector 18, Ulwe, Navi Mumbai, Maharashtra</t>
        </is>
      </c>
      <c r="N192" t="inlineStr">
        <is>
          <t>410206</t>
        </is>
      </c>
      <c r="O192" t="inlineStr">
        <is>
          <t>SMG GO Private Limited</t>
        </is>
      </c>
      <c r="P192" t="inlineStr">
        <is>
          <t>Shop No 1, Plot No 26, White Carnation Building, Sector 18, Ulwe, Navi Mumbai, Maharashtra</t>
        </is>
      </c>
      <c r="Q192" t="inlineStr">
        <is>
          <t>410206</t>
        </is>
      </c>
      <c r="R192" s="102" t="inlineStr">
        <is>
          <t>Not Required</t>
        </is>
      </c>
      <c r="S192" s="0" t="inlineStr">
        <is>
          <t>Not Required</t>
        </is>
      </c>
      <c r="T192" s="0" t="inlineStr">
        <is>
          <t>Not Required</t>
        </is>
      </c>
      <c r="U192" t="inlineStr">
        <is>
          <t>Hand</t>
        </is>
      </c>
      <c r="V192" t="inlineStr">
        <is>
          <t>Black</t>
        </is>
      </c>
      <c r="W192" t="inlineStr">
        <is>
          <t>Others</t>
        </is>
      </c>
      <c r="X192" t="inlineStr">
        <is>
          <t>Unisex</t>
        </is>
      </c>
      <c r="Y192" t="inlineStr">
        <is>
          <t>1</t>
        </is>
      </c>
      <c r="Z192" t="inlineStr">
        <is>
          <t>cm</t>
        </is>
      </c>
      <c r="AA192" t="inlineStr">
        <is>
          <t>0.1</t>
        </is>
      </c>
      <c r="AB192" t="inlineStr">
        <is>
          <t>5.5</t>
        </is>
      </c>
      <c r="AC192" t="inlineStr">
        <is>
          <t>5.5</t>
        </is>
      </c>
      <c r="AD192" t="inlineStr">
        <is>
          <t>12 Months</t>
        </is>
      </c>
      <c r="AE192" t="inlineStr">
        <is>
          <t>2 Week</t>
        </is>
      </c>
      <c r="AF192" t="inlineStr">
        <is>
          <t>Yes</t>
        </is>
      </c>
      <c r="AG192" t="inlineStr">
        <is>
          <t>https://upload.meeshosupplyassets.com/cataloging/1793357974993/IKN20_1.jpg</t>
        </is>
      </c>
      <c r="AK192" t="inlineStr">
        <is>
          <t>IKN20</t>
        </is>
      </c>
      <c r="AL192" t="inlineStr">
        <is>
          <t>IKN20</t>
        </is>
      </c>
      <c r="AM192" t="inlineStr">
        <is>
          <t>Ink Kulture</t>
        </is>
      </c>
      <c r="AN192" t="inlineStr">
        <is>
          <t>Group 24</t>
        </is>
      </c>
      <c r="AO192" t="inlineStr">
        <is>
          <t>'राम' with Shri Ram's bow and arrow running through it, a bold symbol of faith and courage.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3">
      <c r="D193" t="inlineStr">
        <is>
          <t>Semi Permanent Divine Lettering Tattoo</t>
        </is>
      </c>
      <c r="E193" t="inlineStr">
        <is>
          <t>Free Size</t>
        </is>
      </c>
      <c r="F193" t="n">
        <v>399</v>
      </c>
      <c r="G193" s="0" t="n"/>
      <c r="H193" t="n">
        <v>399</v>
      </c>
      <c r="I193" t="n">
        <v>5</v>
      </c>
      <c r="J193" t="n">
        <v>49</v>
      </c>
      <c r="K193" t="inlineStr">
        <is>
          <t>India</t>
        </is>
      </c>
      <c r="L193" t="inlineStr">
        <is>
          <t>SMG GO Private Limited</t>
        </is>
      </c>
      <c r="M193" t="inlineStr">
        <is>
          <t>Shop No 1, Plot No 26, White Carnation Building, Sector 18, Ulwe, Navi Mumbai, Maharashtra</t>
        </is>
      </c>
      <c r="N193" t="inlineStr">
        <is>
          <t>410206</t>
        </is>
      </c>
      <c r="O193" t="inlineStr">
        <is>
          <t>SMG GO Private Limited</t>
        </is>
      </c>
      <c r="P193" t="inlineStr">
        <is>
          <t>Shop No 1, Plot No 26, White Carnation Building, Sector 18, Ulwe, Navi Mumbai, Maharashtra</t>
        </is>
      </c>
      <c r="Q193" t="inlineStr">
        <is>
          <t>410206</t>
        </is>
      </c>
      <c r="R193" s="102" t="inlineStr">
        <is>
          <t>Not Required</t>
        </is>
      </c>
      <c r="S193" s="0" t="inlineStr">
        <is>
          <t>Not Required</t>
        </is>
      </c>
      <c r="T193" s="0" t="inlineStr">
        <is>
          <t>Not Required</t>
        </is>
      </c>
      <c r="U193" t="inlineStr">
        <is>
          <t>Hand</t>
        </is>
      </c>
      <c r="V193" t="inlineStr">
        <is>
          <t>Black</t>
        </is>
      </c>
      <c r="W193" t="inlineStr">
        <is>
          <t>Others</t>
        </is>
      </c>
      <c r="X193" t="inlineStr">
        <is>
          <t>Unisex</t>
        </is>
      </c>
      <c r="Y193" t="inlineStr">
        <is>
          <t>1</t>
        </is>
      </c>
      <c r="Z193" t="inlineStr">
        <is>
          <t>cm</t>
        </is>
      </c>
      <c r="AA193" t="inlineStr">
        <is>
          <t>0.1</t>
        </is>
      </c>
      <c r="AB193" t="inlineStr">
        <is>
          <t>5.5</t>
        </is>
      </c>
      <c r="AC193" t="inlineStr">
        <is>
          <t>5.5</t>
        </is>
      </c>
      <c r="AD193" t="inlineStr">
        <is>
          <t>12 Months</t>
        </is>
      </c>
      <c r="AE193" t="inlineStr">
        <is>
          <t>2 Week</t>
        </is>
      </c>
      <c r="AF193" t="inlineStr">
        <is>
          <t>Yes</t>
        </is>
      </c>
      <c r="AG193" t="inlineStr">
        <is>
          <t>https://upload.meeshosupplyassets.com/cataloging/1793357974025/IKN21_1.jpg</t>
        </is>
      </c>
      <c r="AH193" t="inlineStr">
        <is>
          <t>https://upload.meeshosupplyassets.com/cataloging/1793357975915/IKN21_2.jpg</t>
        </is>
      </c>
      <c r="AK193" t="inlineStr">
        <is>
          <t>IKN21</t>
        </is>
      </c>
      <c r="AL193" t="inlineStr">
        <is>
          <t>IKN21</t>
        </is>
      </c>
      <c r="AM193" t="inlineStr">
        <is>
          <t>Ink Kulture</t>
        </is>
      </c>
      <c r="AN193" t="inlineStr">
        <is>
          <t>Group 24</t>
        </is>
      </c>
      <c r="AO193" t="inlineStr">
        <is>
          <t>'DIVINE' in elegant serif capitals, a small statement for the wrist, finger or collarbone.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4">
      <c r="D194" t="inlineStr">
        <is>
          <t>Semi Permanent Shree Calligraphy Tattoo</t>
        </is>
      </c>
      <c r="E194" t="inlineStr">
        <is>
          <t>Free Size</t>
        </is>
      </c>
      <c r="F194" t="n">
        <v>399</v>
      </c>
      <c r="G194" s="0" t="n"/>
      <c r="H194" t="n">
        <v>399</v>
      </c>
      <c r="I194" t="n">
        <v>5</v>
      </c>
      <c r="J194" t="n">
        <v>55</v>
      </c>
      <c r="K194" t="inlineStr">
        <is>
          <t>India</t>
        </is>
      </c>
      <c r="L194" t="inlineStr">
        <is>
          <t>SMG GO Private Limited</t>
        </is>
      </c>
      <c r="M194" t="inlineStr">
        <is>
          <t>Shop No 1, Plot No 26, White Carnation Building, Sector 18, Ulwe, Navi Mumbai, Maharashtra</t>
        </is>
      </c>
      <c r="N194" t="inlineStr">
        <is>
          <t>410206</t>
        </is>
      </c>
      <c r="O194" t="inlineStr">
        <is>
          <t>SMG GO Private Limited</t>
        </is>
      </c>
      <c r="P194" t="inlineStr">
        <is>
          <t>Shop No 1, Plot No 26, White Carnation Building, Sector 18, Ulwe, Navi Mumbai, Maharashtra</t>
        </is>
      </c>
      <c r="Q194" t="inlineStr">
        <is>
          <t>410206</t>
        </is>
      </c>
      <c r="R194" s="102" t="inlineStr">
        <is>
          <t>Not Required</t>
        </is>
      </c>
      <c r="S194" s="0" t="inlineStr">
        <is>
          <t>Not Required</t>
        </is>
      </c>
      <c r="T194" s="0" t="inlineStr">
        <is>
          <t>Not Required</t>
        </is>
      </c>
      <c r="U194" t="inlineStr">
        <is>
          <t>Hand</t>
        </is>
      </c>
      <c r="V194" t="inlineStr">
        <is>
          <t>Black</t>
        </is>
      </c>
      <c r="W194" t="inlineStr">
        <is>
          <t>Others</t>
        </is>
      </c>
      <c r="X194" t="inlineStr">
        <is>
          <t>Unisex</t>
        </is>
      </c>
      <c r="Y194" t="inlineStr">
        <is>
          <t>1</t>
        </is>
      </c>
      <c r="Z194" t="inlineStr">
        <is>
          <t>cm</t>
        </is>
      </c>
      <c r="AA194" t="inlineStr">
        <is>
          <t>0.1</t>
        </is>
      </c>
      <c r="AB194" t="inlineStr">
        <is>
          <t>5.5</t>
        </is>
      </c>
      <c r="AC194" t="inlineStr">
        <is>
          <t>5.5</t>
        </is>
      </c>
      <c r="AD194" t="inlineStr">
        <is>
          <t>12 Months</t>
        </is>
      </c>
      <c r="AE194" t="inlineStr">
        <is>
          <t>2 Week</t>
        </is>
      </c>
      <c r="AF194" t="inlineStr">
        <is>
          <t>Yes</t>
        </is>
      </c>
      <c r="AG194" t="inlineStr">
        <is>
          <t>https://upload.meeshosupplyassets.com/cataloging/1793357974537/IKN22_1.jpg</t>
        </is>
      </c>
      <c r="AH194" t="inlineStr">
        <is>
          <t>https://upload.meeshosupplyassets.com/cataloging/1793357975663/IKN22_2.jpg</t>
        </is>
      </c>
      <c r="AK194" t="inlineStr">
        <is>
          <t>IKN22</t>
        </is>
      </c>
      <c r="AL194" t="inlineStr">
        <is>
          <t>IKN22</t>
        </is>
      </c>
      <c r="AM194" t="inlineStr">
        <is>
          <t>Ink Kulture</t>
        </is>
      </c>
      <c r="AN194" t="inlineStr">
        <is>
          <t>Group 24</t>
        </is>
      </c>
      <c r="AO194" t="inlineStr">
        <is>
          <t>'श्री' in a single calligraphic stroke, auspicious, simple and timeless.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5">
      <c r="D195" t="inlineStr">
        <is>
          <t>Semi Permanent Shree Swastik Tattoo</t>
        </is>
      </c>
      <c r="E195" t="inlineStr">
        <is>
          <t>Free Size</t>
        </is>
      </c>
      <c r="F195" t="n">
        <v>399</v>
      </c>
      <c r="G195" s="0" t="n"/>
      <c r="H195" t="n">
        <v>399</v>
      </c>
      <c r="I195" t="n">
        <v>5</v>
      </c>
      <c r="J195" t="n">
        <v>55</v>
      </c>
      <c r="K195" t="inlineStr">
        <is>
          <t>India</t>
        </is>
      </c>
      <c r="L195" t="inlineStr">
        <is>
          <t>SMG GO Private Limited</t>
        </is>
      </c>
      <c r="M195" t="inlineStr">
        <is>
          <t>Shop No 1, Plot No 26, White Carnation Building, Sector 18, Ulwe, Navi Mumbai, Maharashtra</t>
        </is>
      </c>
      <c r="N195" t="inlineStr">
        <is>
          <t>410206</t>
        </is>
      </c>
      <c r="O195" t="inlineStr">
        <is>
          <t>SMG GO Private Limited</t>
        </is>
      </c>
      <c r="P195" t="inlineStr">
        <is>
          <t>Shop No 1, Plot No 26, White Carnation Building, Sector 18, Ulwe, Navi Mumbai, Maharashtra</t>
        </is>
      </c>
      <c r="Q195" t="inlineStr">
        <is>
          <t>410206</t>
        </is>
      </c>
      <c r="R195" s="102" t="inlineStr">
        <is>
          <t>Not Required</t>
        </is>
      </c>
      <c r="S195" s="0" t="inlineStr">
        <is>
          <t>Not Required</t>
        </is>
      </c>
      <c r="T195" s="0" t="inlineStr">
        <is>
          <t>Not Required</t>
        </is>
      </c>
      <c r="U195" t="inlineStr">
        <is>
          <t>All Body</t>
        </is>
      </c>
      <c r="V195" t="inlineStr">
        <is>
          <t>Black</t>
        </is>
      </c>
      <c r="W195" t="inlineStr">
        <is>
          <t>Others</t>
        </is>
      </c>
      <c r="X195" t="inlineStr">
        <is>
          <t>Unisex</t>
        </is>
      </c>
      <c r="Y195" t="inlineStr">
        <is>
          <t>1</t>
        </is>
      </c>
      <c r="Z195" t="inlineStr">
        <is>
          <t>cm</t>
        </is>
      </c>
      <c r="AA195" t="inlineStr">
        <is>
          <t>0.1</t>
        </is>
      </c>
      <c r="AB195" t="inlineStr">
        <is>
          <t>5.5</t>
        </is>
      </c>
      <c r="AC195" t="inlineStr">
        <is>
          <t>5.5</t>
        </is>
      </c>
      <c r="AD195" t="inlineStr">
        <is>
          <t>12 Months</t>
        </is>
      </c>
      <c r="AE195" t="inlineStr">
        <is>
          <t>2 Week</t>
        </is>
      </c>
      <c r="AF195" t="inlineStr">
        <is>
          <t>Yes</t>
        </is>
      </c>
      <c r="AG195" t="inlineStr">
        <is>
          <t>https://upload.meeshosupplyassets.com/cataloging/1793357974528/IKN23_1.jpg</t>
        </is>
      </c>
      <c r="AH195" t="inlineStr">
        <is>
          <t>https://upload.meeshosupplyassets.com/cataloging/1793357975636/IKN23_2.jpg</t>
        </is>
      </c>
      <c r="AK195" t="inlineStr">
        <is>
          <t>IKN23</t>
        </is>
      </c>
      <c r="AL195" t="inlineStr">
        <is>
          <t>IKN23</t>
        </is>
      </c>
      <c r="AM195" t="inlineStr">
        <is>
          <t>Ink Kulture</t>
        </is>
      </c>
      <c r="AN195" t="inlineStr">
        <is>
          <t>Group 24</t>
        </is>
      </c>
      <c r="AO195" t="inlineStr">
        <is>
          <t>A swastik with 'श्री' at its heart, a blessing of prosperity for the festive season.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6">
      <c r="D196" t="inlineStr">
        <is>
          <t>Semi Permanent Crescent Lotus Tattoo</t>
        </is>
      </c>
      <c r="E196" t="inlineStr">
        <is>
          <t>Free Size</t>
        </is>
      </c>
      <c r="F196" t="n">
        <v>499</v>
      </c>
      <c r="G196" s="0" t="n"/>
      <c r="H196" t="n">
        <v>499</v>
      </c>
      <c r="I196" t="n">
        <v>5</v>
      </c>
      <c r="J196" t="n">
        <v>55</v>
      </c>
      <c r="K196" t="inlineStr">
        <is>
          <t>India</t>
        </is>
      </c>
      <c r="L196" t="inlineStr">
        <is>
          <t>SMG GO Private Limited</t>
        </is>
      </c>
      <c r="M196" t="inlineStr">
        <is>
          <t>Shop No 1, Plot No 26, White Carnation Building, Sector 18, Ulwe, Navi Mumbai, Maharashtra</t>
        </is>
      </c>
      <c r="N196" t="inlineStr">
        <is>
          <t>410206</t>
        </is>
      </c>
      <c r="O196" t="inlineStr">
        <is>
          <t>SMG GO Private Limited</t>
        </is>
      </c>
      <c r="P196" t="inlineStr">
        <is>
          <t>Shop No 1, Plot No 26, White Carnation Building, Sector 18, Ulwe, Navi Mumbai, Maharashtra</t>
        </is>
      </c>
      <c r="Q196" t="inlineStr">
        <is>
          <t>410206</t>
        </is>
      </c>
      <c r="R196" s="102" t="inlineStr">
        <is>
          <t>Not Required</t>
        </is>
      </c>
      <c r="S196" s="0" t="inlineStr">
        <is>
          <t>Not Required</t>
        </is>
      </c>
      <c r="T196" s="0" t="inlineStr">
        <is>
          <t>Not Required</t>
        </is>
      </c>
      <c r="U196" t="inlineStr">
        <is>
          <t>Hand</t>
        </is>
      </c>
      <c r="V196" t="inlineStr">
        <is>
          <t>Black</t>
        </is>
      </c>
      <c r="W196" t="inlineStr">
        <is>
          <t>Others</t>
        </is>
      </c>
      <c r="X196" t="inlineStr">
        <is>
          <t>Women</t>
        </is>
      </c>
      <c r="Y196" t="inlineStr">
        <is>
          <t>1</t>
        </is>
      </c>
      <c r="Z196" t="inlineStr">
        <is>
          <t>cm</t>
        </is>
      </c>
      <c r="AA196" t="inlineStr">
        <is>
          <t>0.1</t>
        </is>
      </c>
      <c r="AB196" t="inlineStr">
        <is>
          <t>5.5</t>
        </is>
      </c>
      <c r="AC196" t="inlineStr">
        <is>
          <t>5.5</t>
        </is>
      </c>
      <c r="AD196" t="inlineStr">
        <is>
          <t>12 Months</t>
        </is>
      </c>
      <c r="AE196" t="inlineStr">
        <is>
          <t>2 Week</t>
        </is>
      </c>
      <c r="AF196" t="inlineStr">
        <is>
          <t>Yes</t>
        </is>
      </c>
      <c r="AG196" t="inlineStr">
        <is>
          <t>https://upload.meeshosupplyassets.com/cataloging/1793357975119/IKN24_1.jpg</t>
        </is>
      </c>
      <c r="AH196" t="inlineStr">
        <is>
          <t>https://upload.meeshosupplyassets.com/cataloging/1793357975706/IKN24_2.jpg</t>
        </is>
      </c>
      <c r="AK196" t="inlineStr">
        <is>
          <t>IKN24</t>
        </is>
      </c>
      <c r="AL196" t="inlineStr">
        <is>
          <t>IKN24</t>
        </is>
      </c>
      <c r="AM196" t="inlineStr">
        <is>
          <t>Ink Kulture</t>
        </is>
      </c>
      <c r="AN196" t="inlineStr">
        <is>
          <t>Group 24</t>
        </is>
      </c>
      <c r="AO196" t="inlineStr">
        <is>
          <t>A lotus cradled by a crescent moon with diamond accents, soft, mystical and feminine.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7">
      <c r="D197" t="inlineStr">
        <is>
          <t>Semi Permanent Divine Eyes Tattoo</t>
        </is>
      </c>
      <c r="E197" t="inlineStr">
        <is>
          <t>Free Size</t>
        </is>
      </c>
      <c r="F197" t="n">
        <v>499</v>
      </c>
      <c r="G197" s="0" t="n"/>
      <c r="H197" t="n">
        <v>499</v>
      </c>
      <c r="I197" t="n">
        <v>5</v>
      </c>
      <c r="J197" t="n">
        <v>55</v>
      </c>
      <c r="K197" t="inlineStr">
        <is>
          <t>India</t>
        </is>
      </c>
      <c r="L197" t="inlineStr">
        <is>
          <t>SMG GO Private Limited</t>
        </is>
      </c>
      <c r="M197" t="inlineStr">
        <is>
          <t>Shop No 1, Plot No 26, White Carnation Building, Sector 18, Ulwe, Navi Mumbai, Maharashtra</t>
        </is>
      </c>
      <c r="N197" t="inlineStr">
        <is>
          <t>410206</t>
        </is>
      </c>
      <c r="O197" t="inlineStr">
        <is>
          <t>SMG GO Private Limited</t>
        </is>
      </c>
      <c r="P197" t="inlineStr">
        <is>
          <t>Shop No 1, Plot No 26, White Carnation Building, Sector 18, Ulwe, Navi Mumbai, Maharashtra</t>
        </is>
      </c>
      <c r="Q197" t="inlineStr">
        <is>
          <t>410206</t>
        </is>
      </c>
      <c r="R197" s="102" t="inlineStr">
        <is>
          <t>Not Required</t>
        </is>
      </c>
      <c r="S197" s="0" t="inlineStr">
        <is>
          <t>Not Required</t>
        </is>
      </c>
      <c r="T197" s="0" t="inlineStr">
        <is>
          <t>Not Required</t>
        </is>
      </c>
      <c r="U197" t="inlineStr">
        <is>
          <t>All Body</t>
        </is>
      </c>
      <c r="V197" t="inlineStr">
        <is>
          <t>Black</t>
        </is>
      </c>
      <c r="W197" t="inlineStr">
        <is>
          <t>Others</t>
        </is>
      </c>
      <c r="X197" t="inlineStr">
        <is>
          <t>Women</t>
        </is>
      </c>
      <c r="Y197" t="inlineStr">
        <is>
          <t>1</t>
        </is>
      </c>
      <c r="Z197" t="inlineStr">
        <is>
          <t>cm</t>
        </is>
      </c>
      <c r="AA197" t="inlineStr">
        <is>
          <t>0.1</t>
        </is>
      </c>
      <c r="AB197" t="inlineStr">
        <is>
          <t>5.5</t>
        </is>
      </c>
      <c r="AC197" t="inlineStr">
        <is>
          <t>5.5</t>
        </is>
      </c>
      <c r="AD197" t="inlineStr">
        <is>
          <t>12 Months</t>
        </is>
      </c>
      <c r="AE197" t="inlineStr">
        <is>
          <t>2 Week</t>
        </is>
      </c>
      <c r="AF197" t="inlineStr">
        <is>
          <t>Yes</t>
        </is>
      </c>
      <c r="AG197" t="inlineStr">
        <is>
          <t>https://upload.meeshosupplyassets.com/cataloging/1793357975111/IKN25_1.jpg</t>
        </is>
      </c>
      <c r="AH197" t="inlineStr">
        <is>
          <t>https://upload.meeshosupplyassets.com/cataloging/1793357975617/IKN25_2.jpg</t>
        </is>
      </c>
      <c r="AK197" t="inlineStr">
        <is>
          <t>IKN25</t>
        </is>
      </c>
      <c r="AL197" t="inlineStr">
        <is>
          <t>IKN25</t>
        </is>
      </c>
      <c r="AM197" t="inlineStr">
        <is>
          <t>Ink Kulture</t>
        </is>
      </c>
      <c r="AN197" t="inlineStr">
        <is>
          <t>Group 25</t>
        </is>
      </c>
      <c r="AO197" t="inlineStr">
        <is>
          <t>The fierce, loving eyes of Maa Durga with her bindi, the signature design of Navratri.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8">
      <c r="D198" t="inlineStr">
        <is>
          <t>Semi Permanent Ornamental Lotus Tattoo</t>
        </is>
      </c>
      <c r="E198" t="inlineStr">
        <is>
          <t>Free Size</t>
        </is>
      </c>
      <c r="F198" t="n">
        <v>399</v>
      </c>
      <c r="G198" s="0" t="n"/>
      <c r="H198" t="n">
        <v>399</v>
      </c>
      <c r="I198" t="n">
        <v>5</v>
      </c>
      <c r="J198" t="n">
        <v>55</v>
      </c>
      <c r="K198" t="inlineStr">
        <is>
          <t>India</t>
        </is>
      </c>
      <c r="L198" t="inlineStr">
        <is>
          <t>SMG GO Private Limited</t>
        </is>
      </c>
      <c r="M198" t="inlineStr">
        <is>
          <t>Shop No 1, Plot No 26, White Carnation Building, Sector 18, Ulwe, Navi Mumbai, Maharashtra</t>
        </is>
      </c>
      <c r="N198" t="inlineStr">
        <is>
          <t>410206</t>
        </is>
      </c>
      <c r="O198" t="inlineStr">
        <is>
          <t>SMG GO Private Limited</t>
        </is>
      </c>
      <c r="P198" t="inlineStr">
        <is>
          <t>Shop No 1, Plot No 26, White Carnation Building, Sector 18, Ulwe, Navi Mumbai, Maharashtra</t>
        </is>
      </c>
      <c r="Q198" t="inlineStr">
        <is>
          <t>410206</t>
        </is>
      </c>
      <c r="R198" s="102" t="inlineStr">
        <is>
          <t>Not Required</t>
        </is>
      </c>
      <c r="S198" s="0" t="inlineStr">
        <is>
          <t>Not Required</t>
        </is>
      </c>
      <c r="T198" s="0" t="inlineStr">
        <is>
          <t>Not Required</t>
        </is>
      </c>
      <c r="U198" t="inlineStr">
        <is>
          <t>Hand</t>
        </is>
      </c>
      <c r="V198" t="inlineStr">
        <is>
          <t>Black</t>
        </is>
      </c>
      <c r="W198" t="inlineStr">
        <is>
          <t>Others</t>
        </is>
      </c>
      <c r="X198" t="inlineStr">
        <is>
          <t>Women</t>
        </is>
      </c>
      <c r="Y198" t="inlineStr">
        <is>
          <t>1</t>
        </is>
      </c>
      <c r="Z198" t="inlineStr">
        <is>
          <t>cm</t>
        </is>
      </c>
      <c r="AA198" t="inlineStr">
        <is>
          <t>0.1</t>
        </is>
      </c>
      <c r="AB198" t="inlineStr">
        <is>
          <t>5.5</t>
        </is>
      </c>
      <c r="AC198" t="inlineStr">
        <is>
          <t>5.5</t>
        </is>
      </c>
      <c r="AD198" t="inlineStr">
        <is>
          <t>12 Months</t>
        </is>
      </c>
      <c r="AE198" t="inlineStr">
        <is>
          <t>2 Week</t>
        </is>
      </c>
      <c r="AF198" t="inlineStr">
        <is>
          <t>Yes</t>
        </is>
      </c>
      <c r="AG198" t="inlineStr">
        <is>
          <t>https://upload.meeshosupplyassets.com/cataloging/1793357974384/IKN26_1.jpg</t>
        </is>
      </c>
      <c r="AH198" t="inlineStr">
        <is>
          <t>https://upload.meeshosupplyassets.com/cataloging/1793357975621/IKN26_2.jpg</t>
        </is>
      </c>
      <c r="AK198" t="inlineStr">
        <is>
          <t>IKN26</t>
        </is>
      </c>
      <c r="AL198" t="inlineStr">
        <is>
          <t>IKN26</t>
        </is>
      </c>
      <c r="AM198" t="inlineStr">
        <is>
          <t>Ink Kulture</t>
        </is>
      </c>
      <c r="AN198" t="inlineStr">
        <is>
          <t>Group 25</t>
        </is>
      </c>
      <c r="AO198" t="inlineStr">
        <is>
          <t>A stylised lotus with dotted accents, made for the back of the neck, sternum or hand.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199">
      <c r="D199" t="inlineStr">
        <is>
          <t>Semi Permanent Om Swastik Tattoo</t>
        </is>
      </c>
      <c r="E199" t="inlineStr">
        <is>
          <t>Free Size</t>
        </is>
      </c>
      <c r="F199" t="n">
        <v>399</v>
      </c>
      <c r="G199" s="0" t="n"/>
      <c r="H199" t="n">
        <v>399</v>
      </c>
      <c r="I199" t="n">
        <v>5</v>
      </c>
      <c r="J199" t="n">
        <v>55</v>
      </c>
      <c r="K199" t="inlineStr">
        <is>
          <t>India</t>
        </is>
      </c>
      <c r="L199" t="inlineStr">
        <is>
          <t>SMG GO Private Limited</t>
        </is>
      </c>
      <c r="M199" t="inlineStr">
        <is>
          <t>Shop No 1, Plot No 26, White Carnation Building, Sector 18, Ulwe, Navi Mumbai, Maharashtra</t>
        </is>
      </c>
      <c r="N199" t="inlineStr">
        <is>
          <t>410206</t>
        </is>
      </c>
      <c r="O199" t="inlineStr">
        <is>
          <t>SMG GO Private Limited</t>
        </is>
      </c>
      <c r="P199" t="inlineStr">
        <is>
          <t>Shop No 1, Plot No 26, White Carnation Building, Sector 18, Ulwe, Navi Mumbai, Maharashtra</t>
        </is>
      </c>
      <c r="Q199" t="inlineStr">
        <is>
          <t>410206</t>
        </is>
      </c>
      <c r="R199" s="102" t="inlineStr">
        <is>
          <t>Not Required</t>
        </is>
      </c>
      <c r="S199" s="0" t="inlineStr">
        <is>
          <t>Not Required</t>
        </is>
      </c>
      <c r="T199" s="0" t="inlineStr">
        <is>
          <t>Not Required</t>
        </is>
      </c>
      <c r="U199" t="inlineStr">
        <is>
          <t>All Body</t>
        </is>
      </c>
      <c r="V199" t="inlineStr">
        <is>
          <t>Black</t>
        </is>
      </c>
      <c r="W199" t="inlineStr">
        <is>
          <t>Others</t>
        </is>
      </c>
      <c r="X199" t="inlineStr">
        <is>
          <t>Unisex</t>
        </is>
      </c>
      <c r="Y199" t="inlineStr">
        <is>
          <t>1</t>
        </is>
      </c>
      <c r="Z199" t="inlineStr">
        <is>
          <t>cm</t>
        </is>
      </c>
      <c r="AA199" t="inlineStr">
        <is>
          <t>0.1</t>
        </is>
      </c>
      <c r="AB199" t="inlineStr">
        <is>
          <t>5.5</t>
        </is>
      </c>
      <c r="AC199" t="inlineStr">
        <is>
          <t>5.5</t>
        </is>
      </c>
      <c r="AD199" t="inlineStr">
        <is>
          <t>12 Months</t>
        </is>
      </c>
      <c r="AE199" t="inlineStr">
        <is>
          <t>2 Week</t>
        </is>
      </c>
      <c r="AF199" t="inlineStr">
        <is>
          <t>Yes</t>
        </is>
      </c>
      <c r="AG199" t="inlineStr">
        <is>
          <t>https://upload.meeshosupplyassets.com/cataloging/1793357975031/IKN27_1.jpg</t>
        </is>
      </c>
      <c r="AH199" t="inlineStr">
        <is>
          <t>https://upload.meeshosupplyassets.com/cataloging/1793357975603/IKN27_2.jpg</t>
        </is>
      </c>
      <c r="AK199" t="inlineStr">
        <is>
          <t>IKN27</t>
        </is>
      </c>
      <c r="AL199" t="inlineStr">
        <is>
          <t>IKN27</t>
        </is>
      </c>
      <c r="AM199" t="inlineStr">
        <is>
          <t>Ink Kulture</t>
        </is>
      </c>
      <c r="AN199" t="inlineStr">
        <is>
          <t>Group 25</t>
        </is>
      </c>
      <c r="AO199" t="inlineStr">
        <is>
          <t>Om within a swastik, two of the most auspicious symbols in one bold design.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0">
      <c r="D200" t="inlineStr">
        <is>
          <t>Semi Permanent Shakti Script Tattoo</t>
        </is>
      </c>
      <c r="E200" t="inlineStr">
        <is>
          <t>Free Size</t>
        </is>
      </c>
      <c r="F200" t="n">
        <v>399</v>
      </c>
      <c r="G200" s="0" t="n"/>
      <c r="H200" t="n">
        <v>399</v>
      </c>
      <c r="I200" t="n">
        <v>5</v>
      </c>
      <c r="J200" t="n">
        <v>55</v>
      </c>
      <c r="K200" t="inlineStr">
        <is>
          <t>India</t>
        </is>
      </c>
      <c r="L200" t="inlineStr">
        <is>
          <t>SMG GO Private Limited</t>
        </is>
      </c>
      <c r="M200" t="inlineStr">
        <is>
          <t>Shop No 1, Plot No 26, White Carnation Building, Sector 18, Ulwe, Navi Mumbai, Maharashtra</t>
        </is>
      </c>
      <c r="N200" t="inlineStr">
        <is>
          <t>410206</t>
        </is>
      </c>
      <c r="O200" t="inlineStr">
        <is>
          <t>SMG GO Private Limited</t>
        </is>
      </c>
      <c r="P200" t="inlineStr">
        <is>
          <t>Shop No 1, Plot No 26, White Carnation Building, Sector 18, Ulwe, Navi Mumbai, Maharashtra</t>
        </is>
      </c>
      <c r="Q200" t="inlineStr">
        <is>
          <t>410206</t>
        </is>
      </c>
      <c r="R200" s="102" t="inlineStr">
        <is>
          <t>Not Required</t>
        </is>
      </c>
      <c r="S200" s="0" t="inlineStr">
        <is>
          <t>Not Required</t>
        </is>
      </c>
      <c r="T200" s="0" t="inlineStr">
        <is>
          <t>Not Required</t>
        </is>
      </c>
      <c r="U200" t="inlineStr">
        <is>
          <t>All Body</t>
        </is>
      </c>
      <c r="V200" t="inlineStr">
        <is>
          <t>Black</t>
        </is>
      </c>
      <c r="W200" t="inlineStr">
        <is>
          <t>Others</t>
        </is>
      </c>
      <c r="X200" t="inlineStr">
        <is>
          <t>Women</t>
        </is>
      </c>
      <c r="Y200" t="inlineStr">
        <is>
          <t>1</t>
        </is>
      </c>
      <c r="Z200" t="inlineStr">
        <is>
          <t>cm</t>
        </is>
      </c>
      <c r="AA200" t="inlineStr">
        <is>
          <t>0.1</t>
        </is>
      </c>
      <c r="AB200" t="inlineStr">
        <is>
          <t>5.5</t>
        </is>
      </c>
      <c r="AC200" t="inlineStr">
        <is>
          <t>5.5</t>
        </is>
      </c>
      <c r="AD200" t="inlineStr">
        <is>
          <t>12 Months</t>
        </is>
      </c>
      <c r="AE200" t="inlineStr">
        <is>
          <t>2 Week</t>
        </is>
      </c>
      <c r="AF200" t="inlineStr">
        <is>
          <t>Yes</t>
        </is>
      </c>
      <c r="AG200" t="inlineStr">
        <is>
          <t>https://upload.meeshosupplyassets.com/cataloging/1793357974625/IKN28_1.jpg</t>
        </is>
      </c>
      <c r="AH200" t="inlineStr">
        <is>
          <t>https://upload.meeshosupplyassets.com/cataloging/1793357975854/IKN28_2.jpg</t>
        </is>
      </c>
      <c r="AK200" t="inlineStr">
        <is>
          <t>IKN28</t>
        </is>
      </c>
      <c r="AL200" t="inlineStr">
        <is>
          <t>IKN28</t>
        </is>
      </c>
      <c r="AM200" t="inlineStr">
        <is>
          <t>Ink Kulture</t>
        </is>
      </c>
      <c r="AN200" t="inlineStr">
        <is>
          <t>Group 25</t>
        </is>
      </c>
      <c r="AO200" t="inlineStr">
        <is>
          <t>'Shakti' in Devanagari-style lettering, celebrating the divine feminine power of Navratri.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1">
      <c r="D201" t="inlineStr">
        <is>
          <t>Semi Permanent Desi Diva Script Tattoo</t>
        </is>
      </c>
      <c r="E201" t="inlineStr">
        <is>
          <t>Free Size</t>
        </is>
      </c>
      <c r="F201" t="n">
        <v>399</v>
      </c>
      <c r="G201" s="0" t="n"/>
      <c r="H201" t="n">
        <v>399</v>
      </c>
      <c r="I201" t="n">
        <v>5</v>
      </c>
      <c r="J201" t="n">
        <v>54</v>
      </c>
      <c r="K201" t="inlineStr">
        <is>
          <t>India</t>
        </is>
      </c>
      <c r="L201" t="inlineStr">
        <is>
          <t>SMG GO Private Limited</t>
        </is>
      </c>
      <c r="M201" t="inlineStr">
        <is>
          <t>Shop No 1, Plot No 26, White Carnation Building, Sector 18, Ulwe, Navi Mumbai, Maharashtra</t>
        </is>
      </c>
      <c r="N201" t="inlineStr">
        <is>
          <t>410206</t>
        </is>
      </c>
      <c r="O201" t="inlineStr">
        <is>
          <t>SMG GO Private Limited</t>
        </is>
      </c>
      <c r="P201" t="inlineStr">
        <is>
          <t>Shop No 1, Plot No 26, White Carnation Building, Sector 18, Ulwe, Navi Mumbai, Maharashtra</t>
        </is>
      </c>
      <c r="Q201" t="inlineStr">
        <is>
          <t>410206</t>
        </is>
      </c>
      <c r="R201" s="102" t="inlineStr">
        <is>
          <t>Not Required</t>
        </is>
      </c>
      <c r="S201" s="0" t="inlineStr">
        <is>
          <t>Not Required</t>
        </is>
      </c>
      <c r="T201" s="0" t="inlineStr">
        <is>
          <t>Not Required</t>
        </is>
      </c>
      <c r="U201" t="inlineStr">
        <is>
          <t>Hand</t>
        </is>
      </c>
      <c r="V201" t="inlineStr">
        <is>
          <t>Black</t>
        </is>
      </c>
      <c r="W201" t="inlineStr">
        <is>
          <t>Others</t>
        </is>
      </c>
      <c r="X201" t="inlineStr">
        <is>
          <t>Women</t>
        </is>
      </c>
      <c r="Y201" t="inlineStr">
        <is>
          <t>1</t>
        </is>
      </c>
      <c r="Z201" t="inlineStr">
        <is>
          <t>cm</t>
        </is>
      </c>
      <c r="AA201" t="inlineStr">
        <is>
          <t>0.1</t>
        </is>
      </c>
      <c r="AB201" t="inlineStr">
        <is>
          <t>5.5</t>
        </is>
      </c>
      <c r="AC201" t="inlineStr">
        <is>
          <t>5.5</t>
        </is>
      </c>
      <c r="AD201" t="inlineStr">
        <is>
          <t>12 Months</t>
        </is>
      </c>
      <c r="AE201" t="inlineStr">
        <is>
          <t>2 Week</t>
        </is>
      </c>
      <c r="AF201" t="inlineStr">
        <is>
          <t>Yes</t>
        </is>
      </c>
      <c r="AG201" t="inlineStr">
        <is>
          <t>https://upload.meeshosupplyassets.com/cataloging/1793357975046/IKN29_1.jpg</t>
        </is>
      </c>
      <c r="AH201" t="inlineStr">
        <is>
          <t>https://upload.meeshosupplyassets.com/cataloging/1793357975596/IKN29_2.jpg</t>
        </is>
      </c>
      <c r="AK201" t="inlineStr">
        <is>
          <t>IKN29</t>
        </is>
      </c>
      <c r="AL201" t="inlineStr">
        <is>
          <t>IKN29</t>
        </is>
      </c>
      <c r="AM201" t="inlineStr">
        <is>
          <t>Ink Kulture</t>
        </is>
      </c>
      <c r="AN201" t="inlineStr">
        <is>
          <t>Group 25</t>
        </is>
      </c>
      <c r="AO201" t="inlineStr">
        <is>
          <t>'देसी Diva' with sparkles, a playful mix of Hindi and English for your garba night look.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2">
      <c r="D202" t="inlineStr">
        <is>
          <t>Semi Permanent Om &amp; Trishul Tattoo</t>
        </is>
      </c>
      <c r="E202" t="inlineStr">
        <is>
          <t>Free Size</t>
        </is>
      </c>
      <c r="F202" t="n">
        <v>399</v>
      </c>
      <c r="G202" s="0" t="n"/>
      <c r="H202" t="n">
        <v>399</v>
      </c>
      <c r="I202" t="n">
        <v>5</v>
      </c>
      <c r="J202" t="n">
        <v>47</v>
      </c>
      <c r="K202" t="inlineStr">
        <is>
          <t>India</t>
        </is>
      </c>
      <c r="L202" t="inlineStr">
        <is>
          <t>SMG GO Private Limited</t>
        </is>
      </c>
      <c r="M202" t="inlineStr">
        <is>
          <t>Shop No 1, Plot No 26, White Carnation Building, Sector 18, Ulwe, Navi Mumbai, Maharashtra</t>
        </is>
      </c>
      <c r="N202" t="inlineStr">
        <is>
          <t>410206</t>
        </is>
      </c>
      <c r="O202" t="inlineStr">
        <is>
          <t>SMG GO Private Limited</t>
        </is>
      </c>
      <c r="P202" t="inlineStr">
        <is>
          <t>Shop No 1, Plot No 26, White Carnation Building, Sector 18, Ulwe, Navi Mumbai, Maharashtra</t>
        </is>
      </c>
      <c r="Q202" t="inlineStr">
        <is>
          <t>410206</t>
        </is>
      </c>
      <c r="R202" s="102" t="inlineStr">
        <is>
          <t>Not Required</t>
        </is>
      </c>
      <c r="S202" s="0" t="inlineStr">
        <is>
          <t>Not Required</t>
        </is>
      </c>
      <c r="T202" s="0" t="inlineStr">
        <is>
          <t>Not Required</t>
        </is>
      </c>
      <c r="U202" t="inlineStr">
        <is>
          <t>Neck</t>
        </is>
      </c>
      <c r="V202" t="inlineStr">
        <is>
          <t>Black</t>
        </is>
      </c>
      <c r="W202" t="inlineStr">
        <is>
          <t>Others</t>
        </is>
      </c>
      <c r="X202" t="inlineStr">
        <is>
          <t>Unisex</t>
        </is>
      </c>
      <c r="Y202" t="inlineStr">
        <is>
          <t>1</t>
        </is>
      </c>
      <c r="Z202" t="inlineStr">
        <is>
          <t>cm</t>
        </is>
      </c>
      <c r="AA202" t="inlineStr">
        <is>
          <t>0.1</t>
        </is>
      </c>
      <c r="AB202" t="inlineStr">
        <is>
          <t>5.5</t>
        </is>
      </c>
      <c r="AC202" t="inlineStr">
        <is>
          <t>5.5</t>
        </is>
      </c>
      <c r="AD202" t="inlineStr">
        <is>
          <t>12 Months</t>
        </is>
      </c>
      <c r="AE202" t="inlineStr">
        <is>
          <t>2 Week</t>
        </is>
      </c>
      <c r="AF202" t="inlineStr">
        <is>
          <t>Yes</t>
        </is>
      </c>
      <c r="AG202" t="inlineStr">
        <is>
          <t>https://upload.meeshosupplyassets.com/cataloging/1793357973819/IKN30_1.jpg</t>
        </is>
      </c>
      <c r="AH202" t="inlineStr">
        <is>
          <t>https://upload.meeshosupplyassets.com/cataloging/1793357976184/IKN30_2.jpg</t>
        </is>
      </c>
      <c r="AK202" t="inlineStr">
        <is>
          <t>IKN30</t>
        </is>
      </c>
      <c r="AL202" t="inlineStr">
        <is>
          <t>IKN30</t>
        </is>
      </c>
      <c r="AM202" t="inlineStr">
        <is>
          <t>Ink Kulture</t>
        </is>
      </c>
      <c r="AN202" t="inlineStr">
        <is>
          <t>Group 25</t>
        </is>
      </c>
      <c r="AO202" t="inlineStr">
        <is>
          <t>A trishul flowing down into Om, a compact and powerful Shiva design. Size: 5.5 × 5.5 cm (55×55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3">
      <c r="D203" t="inlineStr">
        <is>
          <t>Semi Permanent Shiv Trishul Flow Tattoo</t>
        </is>
      </c>
      <c r="E203" t="inlineStr">
        <is>
          <t>Free Size</t>
        </is>
      </c>
      <c r="F203" t="n">
        <v>599</v>
      </c>
      <c r="G203" s="0" t="n"/>
      <c r="H203" t="n">
        <v>599</v>
      </c>
      <c r="I203" t="n">
        <v>5</v>
      </c>
      <c r="J203" t="n">
        <v>55</v>
      </c>
      <c r="K203" t="inlineStr">
        <is>
          <t>India</t>
        </is>
      </c>
      <c r="L203" t="inlineStr">
        <is>
          <t>SMG GO Private Limited</t>
        </is>
      </c>
      <c r="M203" t="inlineStr">
        <is>
          <t>Shop No 1, Plot No 26, White Carnation Building, Sector 18, Ulwe, Navi Mumbai, Maharashtra</t>
        </is>
      </c>
      <c r="N203" t="inlineStr">
        <is>
          <t>410206</t>
        </is>
      </c>
      <c r="O203" t="inlineStr">
        <is>
          <t>SMG GO Private Limited</t>
        </is>
      </c>
      <c r="P203" t="inlineStr">
        <is>
          <t>Shop No 1, Plot No 26, White Carnation Building, Sector 18, Ulwe, Navi Mumbai, Maharashtra</t>
        </is>
      </c>
      <c r="Q203" t="inlineStr">
        <is>
          <t>410206</t>
        </is>
      </c>
      <c r="R203" s="102" t="inlineStr">
        <is>
          <t>Not Required</t>
        </is>
      </c>
      <c r="S203" s="0" t="inlineStr">
        <is>
          <t>Not Required</t>
        </is>
      </c>
      <c r="T203" s="0" t="inlineStr">
        <is>
          <t>Not Required</t>
        </is>
      </c>
      <c r="U203" t="inlineStr">
        <is>
          <t>All Body</t>
        </is>
      </c>
      <c r="V203" t="inlineStr">
        <is>
          <t>Black</t>
        </is>
      </c>
      <c r="W203" t="inlineStr">
        <is>
          <t>Others</t>
        </is>
      </c>
      <c r="X203" t="inlineStr">
        <is>
          <t>Men</t>
        </is>
      </c>
      <c r="Y203" t="inlineStr">
        <is>
          <t>1</t>
        </is>
      </c>
      <c r="Z203" t="inlineStr">
        <is>
          <t>cm</t>
        </is>
      </c>
      <c r="AA203" t="inlineStr">
        <is>
          <t>0.1</t>
        </is>
      </c>
      <c r="AB203" t="inlineStr">
        <is>
          <t>6</t>
        </is>
      </c>
      <c r="AC203" t="inlineStr">
        <is>
          <t>10</t>
        </is>
      </c>
      <c r="AD203" t="inlineStr">
        <is>
          <t>12 Months</t>
        </is>
      </c>
      <c r="AE203" t="inlineStr">
        <is>
          <t>2 Week</t>
        </is>
      </c>
      <c r="AF203" t="inlineStr">
        <is>
          <t>Yes</t>
        </is>
      </c>
      <c r="AG203" t="inlineStr">
        <is>
          <t>https://upload.meeshosupplyassets.com/cataloging/1793357974688/IKN31_1.jpg</t>
        </is>
      </c>
      <c r="AK203" t="inlineStr">
        <is>
          <t>IKN31</t>
        </is>
      </c>
      <c r="AL203" t="inlineStr">
        <is>
          <t>IKN31</t>
        </is>
      </c>
      <c r="AM203" t="inlineStr">
        <is>
          <t>Ink Kulture</t>
        </is>
      </c>
      <c r="AN203" t="inlineStr">
        <is>
          <t>Group 25</t>
        </is>
      </c>
      <c r="AO203" t="inlineStr">
        <is>
          <t>'Shiv' wrapped around a trishul with a sweeping stroke, a striking forearm piece.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4">
      <c r="D204" t="inlineStr">
        <is>
          <t>Semi Permanent Shakti Lotus Flow Tattoo</t>
        </is>
      </c>
      <c r="E204" t="inlineStr">
        <is>
          <t>Free Size</t>
        </is>
      </c>
      <c r="F204" t="n">
        <v>599</v>
      </c>
      <c r="G204" s="0" t="n"/>
      <c r="H204" t="n">
        <v>599</v>
      </c>
      <c r="I204" t="n">
        <v>5</v>
      </c>
      <c r="J204" t="n">
        <v>55</v>
      </c>
      <c r="K204" t="inlineStr">
        <is>
          <t>India</t>
        </is>
      </c>
      <c r="L204" t="inlineStr">
        <is>
          <t>SMG GO Private Limited</t>
        </is>
      </c>
      <c r="M204" t="inlineStr">
        <is>
          <t>Shop No 1, Plot No 26, White Carnation Building, Sector 18, Ulwe, Navi Mumbai, Maharashtra</t>
        </is>
      </c>
      <c r="N204" t="inlineStr">
        <is>
          <t>410206</t>
        </is>
      </c>
      <c r="O204" t="inlineStr">
        <is>
          <t>SMG GO Private Limited</t>
        </is>
      </c>
      <c r="P204" t="inlineStr">
        <is>
          <t>Shop No 1, Plot No 26, White Carnation Building, Sector 18, Ulwe, Navi Mumbai, Maharashtra</t>
        </is>
      </c>
      <c r="Q204" t="inlineStr">
        <is>
          <t>410206</t>
        </is>
      </c>
      <c r="R204" s="102" t="inlineStr">
        <is>
          <t>Not Required</t>
        </is>
      </c>
      <c r="S204" s="0" t="inlineStr">
        <is>
          <t>Not Required</t>
        </is>
      </c>
      <c r="T204" s="0" t="inlineStr">
        <is>
          <t>Not Required</t>
        </is>
      </c>
      <c r="U204" t="inlineStr">
        <is>
          <t>All Body</t>
        </is>
      </c>
      <c r="V204" t="inlineStr">
        <is>
          <t>Black</t>
        </is>
      </c>
      <c r="W204" t="inlineStr">
        <is>
          <t>Others</t>
        </is>
      </c>
      <c r="X204" t="inlineStr">
        <is>
          <t>Women</t>
        </is>
      </c>
      <c r="Y204" t="inlineStr">
        <is>
          <t>1</t>
        </is>
      </c>
      <c r="Z204" t="inlineStr">
        <is>
          <t>cm</t>
        </is>
      </c>
      <c r="AA204" t="inlineStr">
        <is>
          <t>0.1</t>
        </is>
      </c>
      <c r="AB204" t="inlineStr">
        <is>
          <t>6</t>
        </is>
      </c>
      <c r="AC204" t="inlineStr">
        <is>
          <t>10</t>
        </is>
      </c>
      <c r="AD204" t="inlineStr">
        <is>
          <t>12 Months</t>
        </is>
      </c>
      <c r="AE204" t="inlineStr">
        <is>
          <t>2 Week</t>
        </is>
      </c>
      <c r="AF204" t="inlineStr">
        <is>
          <t>Yes</t>
        </is>
      </c>
      <c r="AG204" t="inlineStr">
        <is>
          <t>https://upload.meeshosupplyassets.com/cataloging/1793357850566/IKN32_1.jpg</t>
        </is>
      </c>
      <c r="AH204" t="inlineStr">
        <is>
          <t>https://upload.meeshosupplyassets.com/cataloging/1793357851834/IKN32_2.jpg</t>
        </is>
      </c>
      <c r="AK204" t="inlineStr">
        <is>
          <t>IKN32</t>
        </is>
      </c>
      <c r="AL204" t="inlineStr">
        <is>
          <t>IKN32</t>
        </is>
      </c>
      <c r="AM204" t="inlineStr">
        <is>
          <t>Ink Kulture</t>
        </is>
      </c>
      <c r="AN204" t="inlineStr">
        <is>
          <t>Group 25</t>
        </is>
      </c>
      <c r="AO204" t="inlineStr">
        <is>
          <t>A blooming lotus on a fine line with 'Shakti' beside it, feminine strength in one design.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5">
      <c r="D205" t="inlineStr">
        <is>
          <t>Semi Permanent Shakti Lotus &amp; Crescent Tattoo</t>
        </is>
      </c>
      <c r="E205" t="inlineStr">
        <is>
          <t>Free Size</t>
        </is>
      </c>
      <c r="F205" t="n">
        <v>699</v>
      </c>
      <c r="G205" s="0" t="n"/>
      <c r="H205" t="n">
        <v>699</v>
      </c>
      <c r="I205" t="n">
        <v>5</v>
      </c>
      <c r="J205" t="n">
        <v>55</v>
      </c>
      <c r="K205" t="inlineStr">
        <is>
          <t>India</t>
        </is>
      </c>
      <c r="L205" t="inlineStr">
        <is>
          <t>SMG GO Private Limited</t>
        </is>
      </c>
      <c r="M205" t="inlineStr">
        <is>
          <t>Shop No 1, Plot No 26, White Carnation Building, Sector 18, Ulwe, Navi Mumbai, Maharashtra</t>
        </is>
      </c>
      <c r="N205" t="inlineStr">
        <is>
          <t>410206</t>
        </is>
      </c>
      <c r="O205" t="inlineStr">
        <is>
          <t>SMG GO Private Limited</t>
        </is>
      </c>
      <c r="P205" t="inlineStr">
        <is>
          <t>Shop No 1, Plot No 26, White Carnation Building, Sector 18, Ulwe, Navi Mumbai, Maharashtra</t>
        </is>
      </c>
      <c r="Q205" t="inlineStr">
        <is>
          <t>410206</t>
        </is>
      </c>
      <c r="R205" s="102" t="inlineStr">
        <is>
          <t>Not Required</t>
        </is>
      </c>
      <c r="S205" s="0" t="inlineStr">
        <is>
          <t>Not Required</t>
        </is>
      </c>
      <c r="T205" s="0" t="inlineStr">
        <is>
          <t>Not Required</t>
        </is>
      </c>
      <c r="U205" t="inlineStr">
        <is>
          <t>All Body</t>
        </is>
      </c>
      <c r="V205" t="inlineStr">
        <is>
          <t>Black</t>
        </is>
      </c>
      <c r="W205" t="inlineStr">
        <is>
          <t>Others</t>
        </is>
      </c>
      <c r="X205" t="inlineStr">
        <is>
          <t>Women</t>
        </is>
      </c>
      <c r="Y205" t="inlineStr">
        <is>
          <t>1</t>
        </is>
      </c>
      <c r="Z205" t="inlineStr">
        <is>
          <t>cm</t>
        </is>
      </c>
      <c r="AA205" t="inlineStr">
        <is>
          <t>0.1</t>
        </is>
      </c>
      <c r="AB205" t="inlineStr">
        <is>
          <t>6</t>
        </is>
      </c>
      <c r="AC205" t="inlineStr">
        <is>
          <t>10</t>
        </is>
      </c>
      <c r="AD205" t="inlineStr">
        <is>
          <t>12 Months</t>
        </is>
      </c>
      <c r="AE205" t="inlineStr">
        <is>
          <t>2 Week</t>
        </is>
      </c>
      <c r="AF205" t="inlineStr">
        <is>
          <t>Yes</t>
        </is>
      </c>
      <c r="AG205" t="inlineStr">
        <is>
          <t>https://upload.meeshosupplyassets.com/cataloging/1793357851211/IKN33_1.jpg</t>
        </is>
      </c>
      <c r="AK205" t="inlineStr">
        <is>
          <t>IKN33</t>
        </is>
      </c>
      <c r="AL205" t="inlineStr">
        <is>
          <t>IKN33</t>
        </is>
      </c>
      <c r="AM205" t="inlineStr">
        <is>
          <t>Ink Kulture</t>
        </is>
      </c>
      <c r="AN205" t="inlineStr">
        <is>
          <t>Group 26</t>
        </is>
      </c>
      <c r="AO205" t="inlineStr">
        <is>
          <t>'शक्ति' beneath a full lotus with a crescent moon and dotted halo, made for Navratri.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6">
      <c r="D206" t="inlineStr">
        <is>
          <t>Semi Permanent Shiv Sacred Trishul Tattoo</t>
        </is>
      </c>
      <c r="E206" t="inlineStr">
        <is>
          <t>Free Size</t>
        </is>
      </c>
      <c r="F206" t="n">
        <v>599</v>
      </c>
      <c r="G206" s="0" t="n"/>
      <c r="H206" t="n">
        <v>599</v>
      </c>
      <c r="I206" t="n">
        <v>5</v>
      </c>
      <c r="J206" t="n">
        <v>55</v>
      </c>
      <c r="K206" t="inlineStr">
        <is>
          <t>India</t>
        </is>
      </c>
      <c r="L206" t="inlineStr">
        <is>
          <t>SMG GO Private Limited</t>
        </is>
      </c>
      <c r="M206" t="inlineStr">
        <is>
          <t>Shop No 1, Plot No 26, White Carnation Building, Sector 18, Ulwe, Navi Mumbai, Maharashtra</t>
        </is>
      </c>
      <c r="N206" t="inlineStr">
        <is>
          <t>410206</t>
        </is>
      </c>
      <c r="O206" t="inlineStr">
        <is>
          <t>SMG GO Private Limited</t>
        </is>
      </c>
      <c r="P206" t="inlineStr">
        <is>
          <t>Shop No 1, Plot No 26, White Carnation Building, Sector 18, Ulwe, Navi Mumbai, Maharashtra</t>
        </is>
      </c>
      <c r="Q206" t="inlineStr">
        <is>
          <t>410206</t>
        </is>
      </c>
      <c r="R206" s="102" t="inlineStr">
        <is>
          <t>Not Required</t>
        </is>
      </c>
      <c r="S206" s="0" t="inlineStr">
        <is>
          <t>Not Required</t>
        </is>
      </c>
      <c r="T206" s="0" t="inlineStr">
        <is>
          <t>Not Required</t>
        </is>
      </c>
      <c r="U206" t="inlineStr">
        <is>
          <t>All Body</t>
        </is>
      </c>
      <c r="V206" t="inlineStr">
        <is>
          <t>Black</t>
        </is>
      </c>
      <c r="W206" t="inlineStr">
        <is>
          <t>Others</t>
        </is>
      </c>
      <c r="X206" t="inlineStr">
        <is>
          <t>Men</t>
        </is>
      </c>
      <c r="Y206" t="inlineStr">
        <is>
          <t>1</t>
        </is>
      </c>
      <c r="Z206" t="inlineStr">
        <is>
          <t>cm</t>
        </is>
      </c>
      <c r="AA206" t="inlineStr">
        <is>
          <t>0.1</t>
        </is>
      </c>
      <c r="AB206" t="inlineStr">
        <is>
          <t>6</t>
        </is>
      </c>
      <c r="AC206" t="inlineStr">
        <is>
          <t>10</t>
        </is>
      </c>
      <c r="AD206" t="inlineStr">
        <is>
          <t>12 Months</t>
        </is>
      </c>
      <c r="AE206" t="inlineStr">
        <is>
          <t>2 Week</t>
        </is>
      </c>
      <c r="AF206" t="inlineStr">
        <is>
          <t>Yes</t>
        </is>
      </c>
      <c r="AG206" t="inlineStr">
        <is>
          <t>https://upload.meeshosupplyassets.com/cataloging/1793357850217/IKN34_1.jpg</t>
        </is>
      </c>
      <c r="AK206" t="inlineStr">
        <is>
          <t>IKN34</t>
        </is>
      </c>
      <c r="AL206" t="inlineStr">
        <is>
          <t>IKN34</t>
        </is>
      </c>
      <c r="AM206" t="inlineStr">
        <is>
          <t>Ink Kulture</t>
        </is>
      </c>
      <c r="AN206" t="inlineStr">
        <is>
          <t>Group 26</t>
        </is>
      </c>
      <c r="AO206" t="inlineStr">
        <is>
          <t>'शिव' in bold Devanagari crossed by a trishul, a classic for Shiva bhakts.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7">
      <c r="D207" t="inlineStr">
        <is>
          <t>Semi Permanent Shakti Sacred Lotus Tattoo</t>
        </is>
      </c>
      <c r="E207" t="inlineStr">
        <is>
          <t>Free Size</t>
        </is>
      </c>
      <c r="F207" t="n">
        <v>699</v>
      </c>
      <c r="G207" s="0" t="n"/>
      <c r="H207" t="n">
        <v>699</v>
      </c>
      <c r="I207" t="n">
        <v>5</v>
      </c>
      <c r="J207" t="n">
        <v>53</v>
      </c>
      <c r="K207" t="inlineStr">
        <is>
          <t>India</t>
        </is>
      </c>
      <c r="L207" t="inlineStr">
        <is>
          <t>SMG GO Private Limited</t>
        </is>
      </c>
      <c r="M207" t="inlineStr">
        <is>
          <t>Shop No 1, Plot No 26, White Carnation Building, Sector 18, Ulwe, Navi Mumbai, Maharashtra</t>
        </is>
      </c>
      <c r="N207" t="inlineStr">
        <is>
          <t>410206</t>
        </is>
      </c>
      <c r="O207" t="inlineStr">
        <is>
          <t>SMG GO Private Limited</t>
        </is>
      </c>
      <c r="P207" t="inlineStr">
        <is>
          <t>Shop No 1, Plot No 26, White Carnation Building, Sector 18, Ulwe, Navi Mumbai, Maharashtra</t>
        </is>
      </c>
      <c r="Q207" t="inlineStr">
        <is>
          <t>410206</t>
        </is>
      </c>
      <c r="R207" s="102" t="inlineStr">
        <is>
          <t>Not Required</t>
        </is>
      </c>
      <c r="S207" s="0" t="inlineStr">
        <is>
          <t>Not Required</t>
        </is>
      </c>
      <c r="T207" s="0" t="inlineStr">
        <is>
          <t>Not Required</t>
        </is>
      </c>
      <c r="U207" t="inlineStr">
        <is>
          <t>All Body</t>
        </is>
      </c>
      <c r="V207" t="inlineStr">
        <is>
          <t>Black</t>
        </is>
      </c>
      <c r="W207" t="inlineStr">
        <is>
          <t>Others</t>
        </is>
      </c>
      <c r="X207" t="inlineStr">
        <is>
          <t>Women</t>
        </is>
      </c>
      <c r="Y207" t="inlineStr">
        <is>
          <t>1</t>
        </is>
      </c>
      <c r="Z207" t="inlineStr">
        <is>
          <t>cm</t>
        </is>
      </c>
      <c r="AA207" t="inlineStr">
        <is>
          <t>0.1</t>
        </is>
      </c>
      <c r="AB207" t="inlineStr">
        <is>
          <t>6</t>
        </is>
      </c>
      <c r="AC207" t="inlineStr">
        <is>
          <t>10</t>
        </is>
      </c>
      <c r="AD207" t="inlineStr">
        <is>
          <t>12 Months</t>
        </is>
      </c>
      <c r="AE207" t="inlineStr">
        <is>
          <t>2 Week</t>
        </is>
      </c>
      <c r="AF207" t="inlineStr">
        <is>
          <t>Yes</t>
        </is>
      </c>
      <c r="AG207" t="inlineStr">
        <is>
          <t>https://upload.meeshosupplyassets.com/cataloging/1793357849914/IKN35_1.jpg</t>
        </is>
      </c>
      <c r="AK207" t="inlineStr">
        <is>
          <t>IKN35</t>
        </is>
      </c>
      <c r="AL207" t="inlineStr">
        <is>
          <t>IKN35</t>
        </is>
      </c>
      <c r="AM207" t="inlineStr">
        <is>
          <t>Ink Kulture</t>
        </is>
      </c>
      <c r="AN207" t="inlineStr">
        <is>
          <t>Group 26</t>
        </is>
      </c>
      <c r="AO207" t="inlineStr">
        <is>
          <t>A lotus in full bloom over 'शक्ति', elegant and spiritual for the forearm or back.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8">
      <c r="D208" t="inlineStr">
        <is>
          <t>Semi Permanent Divine Eye, Lotus &amp; Trishul Tattoo</t>
        </is>
      </c>
      <c r="E208" t="inlineStr">
        <is>
          <t>Free Size</t>
        </is>
      </c>
      <c r="F208" t="n">
        <v>699</v>
      </c>
      <c r="G208" s="0" t="n"/>
      <c r="H208" t="n">
        <v>699</v>
      </c>
      <c r="I208" t="n">
        <v>5</v>
      </c>
      <c r="J208" t="n">
        <v>52</v>
      </c>
      <c r="K208" t="inlineStr">
        <is>
          <t>India</t>
        </is>
      </c>
      <c r="L208" t="inlineStr">
        <is>
          <t>SMG GO Private Limited</t>
        </is>
      </c>
      <c r="M208" t="inlineStr">
        <is>
          <t>Shop No 1, Plot No 26, White Carnation Building, Sector 18, Ulwe, Navi Mumbai, Maharashtra</t>
        </is>
      </c>
      <c r="N208" t="inlineStr">
        <is>
          <t>410206</t>
        </is>
      </c>
      <c r="O208" t="inlineStr">
        <is>
          <t>SMG GO Private Limited</t>
        </is>
      </c>
      <c r="P208" t="inlineStr">
        <is>
          <t>Shop No 1, Plot No 26, White Carnation Building, Sector 18, Ulwe, Navi Mumbai, Maharashtra</t>
        </is>
      </c>
      <c r="Q208" t="inlineStr">
        <is>
          <t>410206</t>
        </is>
      </c>
      <c r="R208" s="102" t="inlineStr">
        <is>
          <t>Not Required</t>
        </is>
      </c>
      <c r="S208" s="0" t="inlineStr">
        <is>
          <t>Not Required</t>
        </is>
      </c>
      <c r="T208" s="0" t="inlineStr">
        <is>
          <t>Not Required</t>
        </is>
      </c>
      <c r="U208" t="inlineStr">
        <is>
          <t>All Body</t>
        </is>
      </c>
      <c r="V208" t="inlineStr">
        <is>
          <t>Black</t>
        </is>
      </c>
      <c r="W208" t="inlineStr">
        <is>
          <t>Others</t>
        </is>
      </c>
      <c r="X208" t="inlineStr">
        <is>
          <t>Women</t>
        </is>
      </c>
      <c r="Y208" t="inlineStr">
        <is>
          <t>1</t>
        </is>
      </c>
      <c r="Z208" t="inlineStr">
        <is>
          <t>cm</t>
        </is>
      </c>
      <c r="AA208" t="inlineStr">
        <is>
          <t>0.1</t>
        </is>
      </c>
      <c r="AB208" t="inlineStr">
        <is>
          <t>6</t>
        </is>
      </c>
      <c r="AC208" t="inlineStr">
        <is>
          <t>10</t>
        </is>
      </c>
      <c r="AD208" t="inlineStr">
        <is>
          <t>12 Months</t>
        </is>
      </c>
      <c r="AE208" t="inlineStr">
        <is>
          <t>2 Week</t>
        </is>
      </c>
      <c r="AF208" t="inlineStr">
        <is>
          <t>Yes</t>
        </is>
      </c>
      <c r="AG208" t="inlineStr">
        <is>
          <t>https://upload.meeshosupplyassets.com/cataloging/1793357851845/IKN36_1.jpg</t>
        </is>
      </c>
      <c r="AH208" t="inlineStr">
        <is>
          <t>https://upload.meeshosupplyassets.com/cataloging/1793357851988/IKN36_2.jpg</t>
        </is>
      </c>
      <c r="AK208" t="inlineStr">
        <is>
          <t>IKN36</t>
        </is>
      </c>
      <c r="AL208" t="inlineStr">
        <is>
          <t>IKN36</t>
        </is>
      </c>
      <c r="AM208" t="inlineStr">
        <is>
          <t>Ink Kulture</t>
        </is>
      </c>
      <c r="AN208" t="inlineStr">
        <is>
          <t>Group 26</t>
        </is>
      </c>
      <c r="AO208" t="inlineStr">
        <is>
          <t>Maa Durga's eye and nath framed by lotus petals under a trishul, the hero design of the collection.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09">
      <c r="D209" t="inlineStr">
        <is>
          <t>Semi Permanent Om Trishul &amp; Damru Tattoo</t>
        </is>
      </c>
      <c r="E209" t="inlineStr">
        <is>
          <t>Free Size</t>
        </is>
      </c>
      <c r="F209" t="n">
        <v>699</v>
      </c>
      <c r="G209" s="0" t="n"/>
      <c r="H209" t="n">
        <v>699</v>
      </c>
      <c r="I209" t="n">
        <v>5</v>
      </c>
      <c r="J209" t="n">
        <v>47</v>
      </c>
      <c r="K209" t="inlineStr">
        <is>
          <t>India</t>
        </is>
      </c>
      <c r="L209" t="inlineStr">
        <is>
          <t>SMG GO Private Limited</t>
        </is>
      </c>
      <c r="M209" t="inlineStr">
        <is>
          <t>Shop No 1, Plot No 26, White Carnation Building, Sector 18, Ulwe, Navi Mumbai, Maharashtra</t>
        </is>
      </c>
      <c r="N209" t="inlineStr">
        <is>
          <t>410206</t>
        </is>
      </c>
      <c r="O209" t="inlineStr">
        <is>
          <t>SMG GO Private Limited</t>
        </is>
      </c>
      <c r="P209" t="inlineStr">
        <is>
          <t>Shop No 1, Plot No 26, White Carnation Building, Sector 18, Ulwe, Navi Mumbai, Maharashtra</t>
        </is>
      </c>
      <c r="Q209" t="inlineStr">
        <is>
          <t>410206</t>
        </is>
      </c>
      <c r="R209" s="102" t="inlineStr">
        <is>
          <t>Not Required</t>
        </is>
      </c>
      <c r="S209" s="0" t="inlineStr">
        <is>
          <t>Not Required</t>
        </is>
      </c>
      <c r="T209" s="0" t="inlineStr">
        <is>
          <t>Not Required</t>
        </is>
      </c>
      <c r="U209" t="inlineStr">
        <is>
          <t>All Body</t>
        </is>
      </c>
      <c r="V209" t="inlineStr">
        <is>
          <t>Black</t>
        </is>
      </c>
      <c r="W209" t="inlineStr">
        <is>
          <t>Others</t>
        </is>
      </c>
      <c r="X209" t="inlineStr">
        <is>
          <t>Men</t>
        </is>
      </c>
      <c r="Y209" t="inlineStr">
        <is>
          <t>1</t>
        </is>
      </c>
      <c r="Z209" t="inlineStr">
        <is>
          <t>cm</t>
        </is>
      </c>
      <c r="AA209" t="inlineStr">
        <is>
          <t>0.1</t>
        </is>
      </c>
      <c r="AB209" t="inlineStr">
        <is>
          <t>6</t>
        </is>
      </c>
      <c r="AC209" t="inlineStr">
        <is>
          <t>10</t>
        </is>
      </c>
      <c r="AD209" t="inlineStr">
        <is>
          <t>12 Months</t>
        </is>
      </c>
      <c r="AE209" t="inlineStr">
        <is>
          <t>2 Week</t>
        </is>
      </c>
      <c r="AF209" t="inlineStr">
        <is>
          <t>Yes</t>
        </is>
      </c>
      <c r="AG209" t="inlineStr">
        <is>
          <t>https://upload.meeshosupplyassets.com/cataloging/1793357850520/IKN37_1.jpg</t>
        </is>
      </c>
      <c r="AH209" t="inlineStr">
        <is>
          <t>https://upload.meeshosupplyassets.com/cataloging/1793357851737/IKN37_2.jpg</t>
        </is>
      </c>
      <c r="AK209" t="inlineStr">
        <is>
          <t>IKN37</t>
        </is>
      </c>
      <c r="AL209" t="inlineStr">
        <is>
          <t>IKN37</t>
        </is>
      </c>
      <c r="AM209" t="inlineStr">
        <is>
          <t>Ink Kulture</t>
        </is>
      </c>
      <c r="AN209" t="inlineStr">
        <is>
          <t>Group 26</t>
        </is>
      </c>
      <c r="AO209" t="inlineStr">
        <is>
          <t>Trishul, damru and Om stacked in one vertical design, everything Mahadev in one tattoo.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0">
      <c r="D210" t="inlineStr">
        <is>
          <t>Semi Permanent Shiv Trishul &amp; Crescent Tattoo</t>
        </is>
      </c>
      <c r="E210" t="inlineStr">
        <is>
          <t>Free Size</t>
        </is>
      </c>
      <c r="F210" t="n">
        <v>599</v>
      </c>
      <c r="G210" s="0" t="n"/>
      <c r="H210" t="n">
        <v>599</v>
      </c>
      <c r="I210" t="n">
        <v>5</v>
      </c>
      <c r="J210" t="n">
        <v>53</v>
      </c>
      <c r="K210" t="inlineStr">
        <is>
          <t>India</t>
        </is>
      </c>
      <c r="L210" t="inlineStr">
        <is>
          <t>SMG GO Private Limited</t>
        </is>
      </c>
      <c r="M210" t="inlineStr">
        <is>
          <t>Shop No 1, Plot No 26, White Carnation Building, Sector 18, Ulwe, Navi Mumbai, Maharashtra</t>
        </is>
      </c>
      <c r="N210" t="inlineStr">
        <is>
          <t>410206</t>
        </is>
      </c>
      <c r="O210" t="inlineStr">
        <is>
          <t>SMG GO Private Limited</t>
        </is>
      </c>
      <c r="P210" t="inlineStr">
        <is>
          <t>Shop No 1, Plot No 26, White Carnation Building, Sector 18, Ulwe, Navi Mumbai, Maharashtra</t>
        </is>
      </c>
      <c r="Q210" t="inlineStr">
        <is>
          <t>410206</t>
        </is>
      </c>
      <c r="R210" s="102" t="inlineStr">
        <is>
          <t>Not Required</t>
        </is>
      </c>
      <c r="S210" s="0" t="inlineStr">
        <is>
          <t>Not Required</t>
        </is>
      </c>
      <c r="T210" s="0" t="inlineStr">
        <is>
          <t>Not Required</t>
        </is>
      </c>
      <c r="U210" t="inlineStr">
        <is>
          <t>All Body</t>
        </is>
      </c>
      <c r="V210" t="inlineStr">
        <is>
          <t>Black</t>
        </is>
      </c>
      <c r="W210" t="inlineStr">
        <is>
          <t>Others</t>
        </is>
      </c>
      <c r="X210" t="inlineStr">
        <is>
          <t>Men</t>
        </is>
      </c>
      <c r="Y210" t="inlineStr">
        <is>
          <t>1</t>
        </is>
      </c>
      <c r="Z210" t="inlineStr">
        <is>
          <t>cm</t>
        </is>
      </c>
      <c r="AA210" t="inlineStr">
        <is>
          <t>0.1</t>
        </is>
      </c>
      <c r="AB210" t="inlineStr">
        <is>
          <t>6</t>
        </is>
      </c>
      <c r="AC210" t="inlineStr">
        <is>
          <t>10</t>
        </is>
      </c>
      <c r="AD210" t="inlineStr">
        <is>
          <t>12 Months</t>
        </is>
      </c>
      <c r="AE210" t="inlineStr">
        <is>
          <t>2 Week</t>
        </is>
      </c>
      <c r="AF210" t="inlineStr">
        <is>
          <t>Yes</t>
        </is>
      </c>
      <c r="AG210" t="inlineStr">
        <is>
          <t>https://upload.meeshosupplyassets.com/cataloging/1793357851318/IKN38_1.jpg</t>
        </is>
      </c>
      <c r="AK210" t="inlineStr">
        <is>
          <t>IKN38</t>
        </is>
      </c>
      <c r="AL210" t="inlineStr">
        <is>
          <t>IKN38</t>
        </is>
      </c>
      <c r="AM210" t="inlineStr">
        <is>
          <t>Ink Kulture</t>
        </is>
      </c>
      <c r="AN210" t="inlineStr">
        <is>
          <t>Group 26</t>
        </is>
      </c>
      <c r="AO210" t="inlineStr">
        <is>
          <t>'शिव' through a trishul with a dotted crescent moon, clean and devotional. Size: 6 × 10 cm (60×100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1">
      <c r="D211" t="inlineStr">
        <is>
          <t>Semi Permanent Serpent &amp; Butterfly Tattoo</t>
        </is>
      </c>
      <c r="E211" t="inlineStr">
        <is>
          <t>Free Size</t>
        </is>
      </c>
      <c r="F211" t="n">
        <v>599</v>
      </c>
      <c r="G211" s="0" t="n"/>
      <c r="H211" t="n">
        <v>599</v>
      </c>
      <c r="I211" t="n">
        <v>5</v>
      </c>
      <c r="J211" t="n">
        <v>55</v>
      </c>
      <c r="K211" t="inlineStr">
        <is>
          <t>India</t>
        </is>
      </c>
      <c r="L211" t="inlineStr">
        <is>
          <t>SMG GO Private Limited</t>
        </is>
      </c>
      <c r="M211" t="inlineStr">
        <is>
          <t>Shop No 1, Plot No 26, White Carnation Building, Sector 18, Ulwe, Navi Mumbai, Maharashtra</t>
        </is>
      </c>
      <c r="N211" t="inlineStr">
        <is>
          <t>410206</t>
        </is>
      </c>
      <c r="O211" t="inlineStr">
        <is>
          <t>SMG GO Private Limited</t>
        </is>
      </c>
      <c r="P211" t="inlineStr">
        <is>
          <t>Shop No 1, Plot No 26, White Carnation Building, Sector 18, Ulwe, Navi Mumbai, Maharashtra</t>
        </is>
      </c>
      <c r="Q211" t="inlineStr">
        <is>
          <t>410206</t>
        </is>
      </c>
      <c r="R211" s="102" t="inlineStr">
        <is>
          <t>Not Required</t>
        </is>
      </c>
      <c r="S211" s="0" t="inlineStr">
        <is>
          <t>Not Required</t>
        </is>
      </c>
      <c r="T211" s="0" t="inlineStr">
        <is>
          <t>Not Required</t>
        </is>
      </c>
      <c r="U211" t="inlineStr">
        <is>
          <t>All Body</t>
        </is>
      </c>
      <c r="V211" t="inlineStr">
        <is>
          <t>Black</t>
        </is>
      </c>
      <c r="W211" t="inlineStr">
        <is>
          <t>Others</t>
        </is>
      </c>
      <c r="X211" t="inlineStr">
        <is>
          <t>Women</t>
        </is>
      </c>
      <c r="Y211" t="inlineStr">
        <is>
          <t>1</t>
        </is>
      </c>
      <c r="Z211" t="inlineStr">
        <is>
          <t>cm</t>
        </is>
      </c>
      <c r="AA211" t="inlineStr">
        <is>
          <t>0.1</t>
        </is>
      </c>
      <c r="AB211" t="inlineStr">
        <is>
          <t>6</t>
        </is>
      </c>
      <c r="AC211" t="inlineStr">
        <is>
          <t>6</t>
        </is>
      </c>
      <c r="AD211" t="inlineStr">
        <is>
          <t>12 Months</t>
        </is>
      </c>
      <c r="AE211" t="inlineStr">
        <is>
          <t>2 Week</t>
        </is>
      </c>
      <c r="AF211" t="inlineStr">
        <is>
          <t>Yes</t>
        </is>
      </c>
      <c r="AG211" t="inlineStr">
        <is>
          <t>https://upload.meeshosupplyassets.com/cataloging/1793357851962/IKN39_1.jpg</t>
        </is>
      </c>
      <c r="AK211" t="inlineStr">
        <is>
          <t>IKN39</t>
        </is>
      </c>
      <c r="AL211" t="inlineStr">
        <is>
          <t>IKN39</t>
        </is>
      </c>
      <c r="AM211" t="inlineStr">
        <is>
          <t>Ink Kulture</t>
        </is>
      </c>
      <c r="AN211" t="inlineStr">
        <is>
          <t>Group 26</t>
        </is>
      </c>
      <c r="AO211" t="inlineStr">
        <is>
          <t>A detailed serpent coiled into a butterfly wing with sparkles, fierce meets delicate.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2">
      <c r="D212" t="inlineStr">
        <is>
          <t>Semi Permanent Blossom Butterfly Tattoo</t>
        </is>
      </c>
      <c r="E212" t="inlineStr">
        <is>
          <t>Free Size</t>
        </is>
      </c>
      <c r="F212" t="n">
        <v>599</v>
      </c>
      <c r="G212" s="0" t="n"/>
      <c r="H212" t="n">
        <v>599</v>
      </c>
      <c r="I212" t="n">
        <v>5</v>
      </c>
      <c r="J212" t="n">
        <v>50</v>
      </c>
      <c r="K212" t="inlineStr">
        <is>
          <t>India</t>
        </is>
      </c>
      <c r="L212" t="inlineStr">
        <is>
          <t>SMG GO Private Limited</t>
        </is>
      </c>
      <c r="M212" t="inlineStr">
        <is>
          <t>Shop No 1, Plot No 26, White Carnation Building, Sector 18, Ulwe, Navi Mumbai, Maharashtra</t>
        </is>
      </c>
      <c r="N212" t="inlineStr">
        <is>
          <t>410206</t>
        </is>
      </c>
      <c r="O212" t="inlineStr">
        <is>
          <t>SMG GO Private Limited</t>
        </is>
      </c>
      <c r="P212" t="inlineStr">
        <is>
          <t>Shop No 1, Plot No 26, White Carnation Building, Sector 18, Ulwe, Navi Mumbai, Maharashtra</t>
        </is>
      </c>
      <c r="Q212" t="inlineStr">
        <is>
          <t>410206</t>
        </is>
      </c>
      <c r="R212" s="102" t="inlineStr">
        <is>
          <t>Not Required</t>
        </is>
      </c>
      <c r="S212" s="0" t="inlineStr">
        <is>
          <t>Not Required</t>
        </is>
      </c>
      <c r="T212" s="0" t="inlineStr">
        <is>
          <t>Not Required</t>
        </is>
      </c>
      <c r="U212" t="inlineStr">
        <is>
          <t>Hand</t>
        </is>
      </c>
      <c r="V212" t="inlineStr">
        <is>
          <t>Black</t>
        </is>
      </c>
      <c r="W212" t="inlineStr">
        <is>
          <t>Others</t>
        </is>
      </c>
      <c r="X212" t="inlineStr">
        <is>
          <t>Women</t>
        </is>
      </c>
      <c r="Y212" t="inlineStr">
        <is>
          <t>1</t>
        </is>
      </c>
      <c r="Z212" t="inlineStr">
        <is>
          <t>cm</t>
        </is>
      </c>
      <c r="AA212" t="inlineStr">
        <is>
          <t>0.1</t>
        </is>
      </c>
      <c r="AB212" t="inlineStr">
        <is>
          <t>6</t>
        </is>
      </c>
      <c r="AC212" t="inlineStr">
        <is>
          <t>6</t>
        </is>
      </c>
      <c r="AD212" t="inlineStr">
        <is>
          <t>12 Months</t>
        </is>
      </c>
      <c r="AE212" t="inlineStr">
        <is>
          <t>2 Week</t>
        </is>
      </c>
      <c r="AF212" t="inlineStr">
        <is>
          <t>Yes</t>
        </is>
      </c>
      <c r="AG212" t="inlineStr">
        <is>
          <t>https://upload.meeshosupplyassets.com/cataloging/1793357851501/IKN40_1.jpg</t>
        </is>
      </c>
      <c r="AK212" t="inlineStr">
        <is>
          <t>IKN40</t>
        </is>
      </c>
      <c r="AL212" t="inlineStr">
        <is>
          <t>IKN40</t>
        </is>
      </c>
      <c r="AM212" t="inlineStr">
        <is>
          <t>Ink Kulture</t>
        </is>
      </c>
      <c r="AN212" t="inlineStr">
        <is>
          <t>Group 26</t>
        </is>
      </c>
      <c r="AO212" t="inlineStr">
        <is>
          <t>Half butterfly, half blossoms, a romantic design for the shoulder, wrist or ankle.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3">
      <c r="D213" t="inlineStr">
        <is>
          <t>Semi Permanent Ram Archer Tattoo</t>
        </is>
      </c>
      <c r="E213" t="inlineStr">
        <is>
          <t>Free Size</t>
        </is>
      </c>
      <c r="F213" t="n">
        <v>599</v>
      </c>
      <c r="G213" s="0" t="n"/>
      <c r="H213" t="n">
        <v>599</v>
      </c>
      <c r="I213" t="n">
        <v>5</v>
      </c>
      <c r="J213" t="n">
        <v>55</v>
      </c>
      <c r="K213" t="inlineStr">
        <is>
          <t>India</t>
        </is>
      </c>
      <c r="L213" t="inlineStr">
        <is>
          <t>SMG GO Private Limited</t>
        </is>
      </c>
      <c r="M213" t="inlineStr">
        <is>
          <t>Shop No 1, Plot No 26, White Carnation Building, Sector 18, Ulwe, Navi Mumbai, Maharashtra</t>
        </is>
      </c>
      <c r="N213" t="inlineStr">
        <is>
          <t>410206</t>
        </is>
      </c>
      <c r="O213" t="inlineStr">
        <is>
          <t>SMG GO Private Limited</t>
        </is>
      </c>
      <c r="P213" t="inlineStr">
        <is>
          <t>Shop No 1, Plot No 26, White Carnation Building, Sector 18, Ulwe, Navi Mumbai, Maharashtra</t>
        </is>
      </c>
      <c r="Q213" t="inlineStr">
        <is>
          <t>410206</t>
        </is>
      </c>
      <c r="R213" s="102" t="inlineStr">
        <is>
          <t>Not Required</t>
        </is>
      </c>
      <c r="S213" s="0" t="inlineStr">
        <is>
          <t>Not Required</t>
        </is>
      </c>
      <c r="T213" s="0" t="inlineStr">
        <is>
          <t>Not Required</t>
        </is>
      </c>
      <c r="U213" t="inlineStr">
        <is>
          <t>All Body</t>
        </is>
      </c>
      <c r="V213" t="inlineStr">
        <is>
          <t>Black</t>
        </is>
      </c>
      <c r="W213" t="inlineStr">
        <is>
          <t>Others</t>
        </is>
      </c>
      <c r="X213" t="inlineStr">
        <is>
          <t>Men</t>
        </is>
      </c>
      <c r="Y213" t="inlineStr">
        <is>
          <t>1</t>
        </is>
      </c>
      <c r="Z213" t="inlineStr">
        <is>
          <t>cm</t>
        </is>
      </c>
      <c r="AA213" t="inlineStr">
        <is>
          <t>0.1</t>
        </is>
      </c>
      <c r="AB213" t="inlineStr">
        <is>
          <t>6</t>
        </is>
      </c>
      <c r="AC213" t="inlineStr">
        <is>
          <t>6</t>
        </is>
      </c>
      <c r="AD213" t="inlineStr">
        <is>
          <t>12 Months</t>
        </is>
      </c>
      <c r="AE213" t="inlineStr">
        <is>
          <t>2 Week</t>
        </is>
      </c>
      <c r="AF213" t="inlineStr">
        <is>
          <t>Yes</t>
        </is>
      </c>
      <c r="AG213" t="inlineStr">
        <is>
          <t>https://upload.meeshosupplyassets.com/cataloging/1793357849849/IKN41_1.jpg</t>
        </is>
      </c>
      <c r="AH213" t="inlineStr">
        <is>
          <t>https://upload.meeshosupplyassets.com/cataloging/1793357852225/IKN41_2.jpg</t>
        </is>
      </c>
      <c r="AK213" t="inlineStr">
        <is>
          <t>IKN41</t>
        </is>
      </c>
      <c r="AL213" t="inlineStr">
        <is>
          <t>IKN41</t>
        </is>
      </c>
      <c r="AM213" t="inlineStr">
        <is>
          <t>Ink Kulture</t>
        </is>
      </c>
      <c r="AN213" t="inlineStr">
        <is>
          <t>Group 27</t>
        </is>
      </c>
      <c r="AO213" t="inlineStr">
        <is>
          <t>'राम' set inside Shri Ram's bow and arrow, a bold design of faith and courage.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4">
      <c r="D214" t="inlineStr">
        <is>
          <t>Semi Permanent Graceful Swan Tattoo</t>
        </is>
      </c>
      <c r="E214" t="inlineStr">
        <is>
          <t>Free Size</t>
        </is>
      </c>
      <c r="F214" t="n">
        <v>499</v>
      </c>
      <c r="G214" s="0" t="n"/>
      <c r="H214" t="n">
        <v>499</v>
      </c>
      <c r="I214" t="n">
        <v>5</v>
      </c>
      <c r="J214" t="n">
        <v>55</v>
      </c>
      <c r="K214" t="inlineStr">
        <is>
          <t>India</t>
        </is>
      </c>
      <c r="L214" t="inlineStr">
        <is>
          <t>SMG GO Private Limited</t>
        </is>
      </c>
      <c r="M214" t="inlineStr">
        <is>
          <t>Shop No 1, Plot No 26, White Carnation Building, Sector 18, Ulwe, Navi Mumbai, Maharashtra</t>
        </is>
      </c>
      <c r="N214" t="inlineStr">
        <is>
          <t>410206</t>
        </is>
      </c>
      <c r="O214" t="inlineStr">
        <is>
          <t>SMG GO Private Limited</t>
        </is>
      </c>
      <c r="P214" t="inlineStr">
        <is>
          <t>Shop No 1, Plot No 26, White Carnation Building, Sector 18, Ulwe, Navi Mumbai, Maharashtra</t>
        </is>
      </c>
      <c r="Q214" t="inlineStr">
        <is>
          <t>410206</t>
        </is>
      </c>
      <c r="R214" s="102" t="inlineStr">
        <is>
          <t>Not Required</t>
        </is>
      </c>
      <c r="S214" s="0" t="inlineStr">
        <is>
          <t>Not Required</t>
        </is>
      </c>
      <c r="T214" s="0" t="inlineStr">
        <is>
          <t>Not Required</t>
        </is>
      </c>
      <c r="U214" t="inlineStr">
        <is>
          <t>Hand</t>
        </is>
      </c>
      <c r="V214" t="inlineStr">
        <is>
          <t>Black</t>
        </is>
      </c>
      <c r="W214" t="inlineStr">
        <is>
          <t>Others</t>
        </is>
      </c>
      <c r="X214" t="inlineStr">
        <is>
          <t>Unisex</t>
        </is>
      </c>
      <c r="Y214" t="inlineStr">
        <is>
          <t>1</t>
        </is>
      </c>
      <c r="Z214" t="inlineStr">
        <is>
          <t>cm</t>
        </is>
      </c>
      <c r="AA214" t="inlineStr">
        <is>
          <t>0.1</t>
        </is>
      </c>
      <c r="AB214" t="inlineStr">
        <is>
          <t>6</t>
        </is>
      </c>
      <c r="AC214" t="inlineStr">
        <is>
          <t>6</t>
        </is>
      </c>
      <c r="AD214" t="inlineStr">
        <is>
          <t>12 Months</t>
        </is>
      </c>
      <c r="AE214" t="inlineStr">
        <is>
          <t>2 Week</t>
        </is>
      </c>
      <c r="AF214" t="inlineStr">
        <is>
          <t>Yes</t>
        </is>
      </c>
      <c r="AG214" t="inlineStr">
        <is>
          <t>https://upload.meeshosupplyassets.com/cataloging/1793357850714/IKN42_1.jpg</t>
        </is>
      </c>
      <c r="AK214" t="inlineStr">
        <is>
          <t>IKN42</t>
        </is>
      </c>
      <c r="AL214" t="inlineStr">
        <is>
          <t>IKN42</t>
        </is>
      </c>
      <c r="AM214" t="inlineStr">
        <is>
          <t>Ink Kulture</t>
        </is>
      </c>
      <c r="AN214" t="inlineStr">
        <is>
          <t>Group 27</t>
        </is>
      </c>
      <c r="AO214" t="inlineStr">
        <is>
          <t>A graceful swan gliding on water, facing right. Pair it with the Regal Swan Tattoo for a matching couple set.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5">
      <c r="D215" t="inlineStr">
        <is>
          <t>Semi Permanent Regal Swan Tattoo</t>
        </is>
      </c>
      <c r="E215" t="inlineStr">
        <is>
          <t>Free Size</t>
        </is>
      </c>
      <c r="F215" t="n">
        <v>499</v>
      </c>
      <c r="G215" s="0" t="n"/>
      <c r="H215" t="n">
        <v>499</v>
      </c>
      <c r="I215" t="n">
        <v>5</v>
      </c>
      <c r="J215" t="n">
        <v>55</v>
      </c>
      <c r="K215" t="inlineStr">
        <is>
          <t>India</t>
        </is>
      </c>
      <c r="L215" t="inlineStr">
        <is>
          <t>SMG GO Private Limited</t>
        </is>
      </c>
      <c r="M215" t="inlineStr">
        <is>
          <t>Shop No 1, Plot No 26, White Carnation Building, Sector 18, Ulwe, Navi Mumbai, Maharashtra</t>
        </is>
      </c>
      <c r="N215" t="inlineStr">
        <is>
          <t>410206</t>
        </is>
      </c>
      <c r="O215" t="inlineStr">
        <is>
          <t>SMG GO Private Limited</t>
        </is>
      </c>
      <c r="P215" t="inlineStr">
        <is>
          <t>Shop No 1, Plot No 26, White Carnation Building, Sector 18, Ulwe, Navi Mumbai, Maharashtra</t>
        </is>
      </c>
      <c r="Q215" t="inlineStr">
        <is>
          <t>410206</t>
        </is>
      </c>
      <c r="R215" s="102" t="inlineStr">
        <is>
          <t>Not Required</t>
        </is>
      </c>
      <c r="S215" s="0" t="inlineStr">
        <is>
          <t>Not Required</t>
        </is>
      </c>
      <c r="T215" s="0" t="inlineStr">
        <is>
          <t>Not Required</t>
        </is>
      </c>
      <c r="U215" t="inlineStr">
        <is>
          <t>Hand</t>
        </is>
      </c>
      <c r="V215" t="inlineStr">
        <is>
          <t>Black</t>
        </is>
      </c>
      <c r="W215" t="inlineStr">
        <is>
          <t>Others</t>
        </is>
      </c>
      <c r="X215" t="inlineStr">
        <is>
          <t>Unisex</t>
        </is>
      </c>
      <c r="Y215" t="inlineStr">
        <is>
          <t>1</t>
        </is>
      </c>
      <c r="Z215" t="inlineStr">
        <is>
          <t>cm</t>
        </is>
      </c>
      <c r="AA215" t="inlineStr">
        <is>
          <t>0.1</t>
        </is>
      </c>
      <c r="AB215" t="inlineStr">
        <is>
          <t>6</t>
        </is>
      </c>
      <c r="AC215" t="inlineStr">
        <is>
          <t>6</t>
        </is>
      </c>
      <c r="AD215" t="inlineStr">
        <is>
          <t>12 Months</t>
        </is>
      </c>
      <c r="AE215" t="inlineStr">
        <is>
          <t>2 Week</t>
        </is>
      </c>
      <c r="AF215" t="inlineStr">
        <is>
          <t>Yes</t>
        </is>
      </c>
      <c r="AG215" t="inlineStr">
        <is>
          <t>https://upload.meeshosupplyassets.com/cataloging/1793357851487/IKN43_1.jpg</t>
        </is>
      </c>
      <c r="AK215" t="inlineStr">
        <is>
          <t>IKN43</t>
        </is>
      </c>
      <c r="AL215" t="inlineStr">
        <is>
          <t>IKN43</t>
        </is>
      </c>
      <c r="AM215" t="inlineStr">
        <is>
          <t>Ink Kulture</t>
        </is>
      </c>
      <c r="AN215" t="inlineStr">
        <is>
          <t>Group 27</t>
        </is>
      </c>
      <c r="AO215" t="inlineStr">
        <is>
          <t>A regal swan gliding on water, facing left. Pair it with the Graceful Swan Tattoo for a matching couple set.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6">
      <c r="D216" t="inlineStr">
        <is>
          <t>Semi Permanent Trishul &amp; Lotus Tattoo</t>
        </is>
      </c>
      <c r="E216" t="inlineStr">
        <is>
          <t>Free Size</t>
        </is>
      </c>
      <c r="F216" t="n">
        <v>499</v>
      </c>
      <c r="G216" s="0" t="n"/>
      <c r="H216" t="n">
        <v>499</v>
      </c>
      <c r="I216" t="n">
        <v>5</v>
      </c>
      <c r="J216" t="n">
        <v>55</v>
      </c>
      <c r="K216" t="inlineStr">
        <is>
          <t>India</t>
        </is>
      </c>
      <c r="L216" t="inlineStr">
        <is>
          <t>SMG GO Private Limited</t>
        </is>
      </c>
      <c r="M216" t="inlineStr">
        <is>
          <t>Shop No 1, Plot No 26, White Carnation Building, Sector 18, Ulwe, Navi Mumbai, Maharashtra</t>
        </is>
      </c>
      <c r="N216" t="inlineStr">
        <is>
          <t>410206</t>
        </is>
      </c>
      <c r="O216" t="inlineStr">
        <is>
          <t>SMG GO Private Limited</t>
        </is>
      </c>
      <c r="P216" t="inlineStr">
        <is>
          <t>Shop No 1, Plot No 26, White Carnation Building, Sector 18, Ulwe, Navi Mumbai, Maharashtra</t>
        </is>
      </c>
      <c r="Q216" t="inlineStr">
        <is>
          <t>410206</t>
        </is>
      </c>
      <c r="R216" s="102" t="inlineStr">
        <is>
          <t>Not Required</t>
        </is>
      </c>
      <c r="S216" s="0" t="inlineStr">
        <is>
          <t>Not Required</t>
        </is>
      </c>
      <c r="T216" s="0" t="inlineStr">
        <is>
          <t>Not Required</t>
        </is>
      </c>
      <c r="U216" t="inlineStr">
        <is>
          <t>Hand</t>
        </is>
      </c>
      <c r="V216" t="inlineStr">
        <is>
          <t>Black</t>
        </is>
      </c>
      <c r="W216" t="inlineStr">
        <is>
          <t>Others</t>
        </is>
      </c>
      <c r="X216" t="inlineStr">
        <is>
          <t>Unisex</t>
        </is>
      </c>
      <c r="Y216" t="inlineStr">
        <is>
          <t>1</t>
        </is>
      </c>
      <c r="Z216" t="inlineStr">
        <is>
          <t>cm</t>
        </is>
      </c>
      <c r="AA216" t="inlineStr">
        <is>
          <t>0.1</t>
        </is>
      </c>
      <c r="AB216" t="inlineStr">
        <is>
          <t>6</t>
        </is>
      </c>
      <c r="AC216" t="inlineStr">
        <is>
          <t>6</t>
        </is>
      </c>
      <c r="AD216" t="inlineStr">
        <is>
          <t>12 Months</t>
        </is>
      </c>
      <c r="AE216" t="inlineStr">
        <is>
          <t>2 Week</t>
        </is>
      </c>
      <c r="AF216" t="inlineStr">
        <is>
          <t>Yes</t>
        </is>
      </c>
      <c r="AG216" t="inlineStr">
        <is>
          <t>https://upload.meeshosupplyassets.com/cataloging/1793357851123/IKN44_1.jpg</t>
        </is>
      </c>
      <c r="AK216" t="inlineStr">
        <is>
          <t>IKN44</t>
        </is>
      </c>
      <c r="AL216" t="inlineStr">
        <is>
          <t>IKN44</t>
        </is>
      </c>
      <c r="AM216" t="inlineStr">
        <is>
          <t>Ink Kulture</t>
        </is>
      </c>
      <c r="AN216" t="inlineStr">
        <is>
          <t>Group 27</t>
        </is>
      </c>
      <c r="AO216" t="inlineStr">
        <is>
          <t>A trishul rising from a lotus with fine dotted lines, Shiv and Shakti together.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7">
      <c r="D217" t="inlineStr">
        <is>
          <t>Semi Permanent Sacred Lotus Tattoo</t>
        </is>
      </c>
      <c r="E217" t="inlineStr">
        <is>
          <t>Free Size</t>
        </is>
      </c>
      <c r="F217" t="n">
        <v>499</v>
      </c>
      <c r="G217" s="0" t="n"/>
      <c r="H217" t="n">
        <v>499</v>
      </c>
      <c r="I217" t="n">
        <v>5</v>
      </c>
      <c r="J217" t="n">
        <v>52</v>
      </c>
      <c r="K217" t="inlineStr">
        <is>
          <t>India</t>
        </is>
      </c>
      <c r="L217" t="inlineStr">
        <is>
          <t>SMG GO Private Limited</t>
        </is>
      </c>
      <c r="M217" t="inlineStr">
        <is>
          <t>Shop No 1, Plot No 26, White Carnation Building, Sector 18, Ulwe, Navi Mumbai, Maharashtra</t>
        </is>
      </c>
      <c r="N217" t="inlineStr">
        <is>
          <t>410206</t>
        </is>
      </c>
      <c r="O217" t="inlineStr">
        <is>
          <t>SMG GO Private Limited</t>
        </is>
      </c>
      <c r="P217" t="inlineStr">
        <is>
          <t>Shop No 1, Plot No 26, White Carnation Building, Sector 18, Ulwe, Navi Mumbai, Maharashtra</t>
        </is>
      </c>
      <c r="Q217" t="inlineStr">
        <is>
          <t>410206</t>
        </is>
      </c>
      <c r="R217" s="102" t="inlineStr">
        <is>
          <t>Not Required</t>
        </is>
      </c>
      <c r="S217" s="0" t="inlineStr">
        <is>
          <t>Not Required</t>
        </is>
      </c>
      <c r="T217" s="0" t="inlineStr">
        <is>
          <t>Not Required</t>
        </is>
      </c>
      <c r="U217" t="inlineStr">
        <is>
          <t>Hand</t>
        </is>
      </c>
      <c r="V217" t="inlineStr">
        <is>
          <t>Black</t>
        </is>
      </c>
      <c r="W217" t="inlineStr">
        <is>
          <t>Others</t>
        </is>
      </c>
      <c r="X217" t="inlineStr">
        <is>
          <t>Women</t>
        </is>
      </c>
      <c r="Y217" t="inlineStr">
        <is>
          <t>1</t>
        </is>
      </c>
      <c r="Z217" t="inlineStr">
        <is>
          <t>cm</t>
        </is>
      </c>
      <c r="AA217" t="inlineStr">
        <is>
          <t>0.1</t>
        </is>
      </c>
      <c r="AB217" t="inlineStr">
        <is>
          <t>6</t>
        </is>
      </c>
      <c r="AC217" t="inlineStr">
        <is>
          <t>6</t>
        </is>
      </c>
      <c r="AD217" t="inlineStr">
        <is>
          <t>12 Months</t>
        </is>
      </c>
      <c r="AE217" t="inlineStr">
        <is>
          <t>2 Week</t>
        </is>
      </c>
      <c r="AF217" t="inlineStr">
        <is>
          <t>Yes</t>
        </is>
      </c>
      <c r="AG217" t="inlineStr">
        <is>
          <t>https://upload.meeshosupplyassets.com/cataloging/1793357850425/IKN45_1.jpg</t>
        </is>
      </c>
      <c r="AK217" t="inlineStr">
        <is>
          <t>IKN45</t>
        </is>
      </c>
      <c r="AL217" t="inlineStr">
        <is>
          <t>IKN45</t>
        </is>
      </c>
      <c r="AM217" t="inlineStr">
        <is>
          <t>Ink Kulture</t>
        </is>
      </c>
      <c r="AN217" t="inlineStr">
        <is>
          <t>Group 27</t>
        </is>
      </c>
      <c r="AO217" t="inlineStr">
        <is>
          <t>A symmetrical lotus with dotted accents, a serene design for the back, wrist or sternum.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8">
      <c r="D218" t="inlineStr">
        <is>
          <t>Semi Permanent Ram &amp; Gada Tattoo</t>
        </is>
      </c>
      <c r="E218" t="inlineStr">
        <is>
          <t>Free Size</t>
        </is>
      </c>
      <c r="F218" t="n">
        <v>599</v>
      </c>
      <c r="G218" s="0" t="n"/>
      <c r="H218" t="n">
        <v>599</v>
      </c>
      <c r="I218" t="n">
        <v>5</v>
      </c>
      <c r="J218" t="n">
        <v>55</v>
      </c>
      <c r="K218" t="inlineStr">
        <is>
          <t>India</t>
        </is>
      </c>
      <c r="L218" t="inlineStr">
        <is>
          <t>SMG GO Private Limited</t>
        </is>
      </c>
      <c r="M218" t="inlineStr">
        <is>
          <t>Shop No 1, Plot No 26, White Carnation Building, Sector 18, Ulwe, Navi Mumbai, Maharashtra</t>
        </is>
      </c>
      <c r="N218" t="inlineStr">
        <is>
          <t>410206</t>
        </is>
      </c>
      <c r="O218" t="inlineStr">
        <is>
          <t>SMG GO Private Limited</t>
        </is>
      </c>
      <c r="P218" t="inlineStr">
        <is>
          <t>Shop No 1, Plot No 26, White Carnation Building, Sector 18, Ulwe, Navi Mumbai, Maharashtra</t>
        </is>
      </c>
      <c r="Q218" t="inlineStr">
        <is>
          <t>410206</t>
        </is>
      </c>
      <c r="R218" s="102" t="inlineStr">
        <is>
          <t>Not Required</t>
        </is>
      </c>
      <c r="S218" s="0" t="inlineStr">
        <is>
          <t>Not Required</t>
        </is>
      </c>
      <c r="T218" s="0" t="inlineStr">
        <is>
          <t>Not Required</t>
        </is>
      </c>
      <c r="U218" t="inlineStr">
        <is>
          <t>All Body</t>
        </is>
      </c>
      <c r="V218" t="inlineStr">
        <is>
          <t>Black</t>
        </is>
      </c>
      <c r="W218" t="inlineStr">
        <is>
          <t>Others</t>
        </is>
      </c>
      <c r="X218" t="inlineStr">
        <is>
          <t>Men</t>
        </is>
      </c>
      <c r="Y218" t="inlineStr">
        <is>
          <t>1</t>
        </is>
      </c>
      <c r="Z218" t="inlineStr">
        <is>
          <t>cm</t>
        </is>
      </c>
      <c r="AA218" t="inlineStr">
        <is>
          <t>0.1</t>
        </is>
      </c>
      <c r="AB218" t="inlineStr">
        <is>
          <t>6</t>
        </is>
      </c>
      <c r="AC218" t="inlineStr">
        <is>
          <t>6</t>
        </is>
      </c>
      <c r="AD218" t="inlineStr">
        <is>
          <t>12 Months</t>
        </is>
      </c>
      <c r="AE218" t="inlineStr">
        <is>
          <t>2 Week</t>
        </is>
      </c>
      <c r="AF218" t="inlineStr">
        <is>
          <t>Yes</t>
        </is>
      </c>
      <c r="AG218" t="inlineStr">
        <is>
          <t>https://upload.meeshosupplyassets.com/cataloging/1793357851257/IKN46_1.jpg</t>
        </is>
      </c>
      <c r="AK218" t="inlineStr">
        <is>
          <t>IKN46</t>
        </is>
      </c>
      <c r="AL218" t="inlineStr">
        <is>
          <t>IKN46</t>
        </is>
      </c>
      <c r="AM218" t="inlineStr">
        <is>
          <t>Ink Kulture</t>
        </is>
      </c>
      <c r="AN218" t="inlineStr">
        <is>
          <t>Group 27</t>
        </is>
      </c>
      <c r="AO218" t="inlineStr">
        <is>
          <t>'राम' with Hanuman ji's gada, devotion and strength in a single bold design. Size: 6 × 6 cm (60×60 mm) · Semi-permanent genipin ink · Lasts 1–2 weeks Part of our Navratri Collection . Wear it to garba, dandiya and every festive night, no needles, no commitment. How it works: wipe the skin with the alcohol wipe, place the tattoo, press a wet magic coin on it for 60-90 seconds and peel. The design looks light at first and darkens over 24-36 hours into a real-looking tattoo. Plant-based genipin ink, no needles, lasts about 1-2 weeks and fades away on its own.</t>
        </is>
      </c>
    </row>
    <row r="219">
      <c r="G219" s="0" t="n"/>
      <c r="R219" s="102" t="n"/>
      <c r="S219" s="0" t="n"/>
      <c r="T219" s="0" t="n"/>
    </row>
    <row r="220">
      <c r="G220" s="0" t="n"/>
      <c r="R220" s="102" t="n"/>
      <c r="S220" s="0" t="n"/>
      <c r="T220" s="0" t="n"/>
    </row>
    <row r="221">
      <c r="G221" s="0" t="n"/>
      <c r="R221" s="102" t="n"/>
      <c r="S221" s="0" t="n"/>
      <c r="T221" s="0" t="n"/>
    </row>
    <row r="222">
      <c r="G222" s="0" t="n"/>
      <c r="R222" s="102" t="n"/>
      <c r="S222" s="0" t="n"/>
      <c r="T222" s="0" t="n"/>
    </row>
    <row r="223">
      <c r="G223" s="0" t="n"/>
      <c r="R223" s="102" t="n"/>
      <c r="S223" s="0" t="n"/>
      <c r="T223" s="0" t="n"/>
    </row>
    <row r="224">
      <c r="G224" s="0" t="n"/>
      <c r="R224" s="102" t="n"/>
      <c r="S224" s="0" t="n"/>
      <c r="T224" s="0" t="n"/>
    </row>
    <row r="225">
      <c r="G225" s="0" t="n"/>
      <c r="R225" s="102" t="n"/>
      <c r="S225" s="0" t="n"/>
      <c r="T225" s="0" t="n"/>
    </row>
    <row r="226">
      <c r="G226" s="0" t="n"/>
      <c r="R226" s="102" t="n"/>
      <c r="S226" s="0" t="n"/>
      <c r="T226" s="0" t="n"/>
    </row>
    <row r="227">
      <c r="G227" s="0" t="n"/>
      <c r="R227" s="102" t="n"/>
      <c r="S227" s="0" t="n"/>
      <c r="T227" s="0" t="n"/>
    </row>
    <row r="228">
      <c r="G228" s="0" t="n"/>
      <c r="R228" s="102" t="n"/>
      <c r="S228" s="0" t="n"/>
      <c r="T228" s="0" t="n"/>
    </row>
    <row r="229">
      <c r="G229" s="0" t="n"/>
      <c r="R229" s="102" t="n"/>
      <c r="S229" s="0" t="n"/>
      <c r="T229" s="0" t="n"/>
    </row>
    <row r="230">
      <c r="G230" s="0" t="n"/>
      <c r="R230" s="102" t="n"/>
      <c r="S230" s="0" t="n"/>
      <c r="T230" s="0" t="n"/>
    </row>
    <row r="231">
      <c r="G231" s="0" t="n"/>
      <c r="R231" s="102" t="n"/>
      <c r="S231" s="0" t="n"/>
      <c r="T231" s="0" t="n"/>
    </row>
    <row r="232">
      <c r="G232" s="0" t="n"/>
      <c r="R232" s="102" t="n"/>
      <c r="S232" s="0" t="n"/>
      <c r="T232" s="0" t="n"/>
    </row>
    <row r="233">
      <c r="G233" s="0" t="n"/>
      <c r="R233" s="102" t="n"/>
      <c r="S233" s="0" t="n"/>
      <c r="T233" s="0" t="n"/>
    </row>
    <row r="234">
      <c r="G234" s="0" t="n"/>
      <c r="R234" s="102" t="n"/>
      <c r="S234" s="0" t="n"/>
      <c r="T234" s="0" t="n"/>
    </row>
    <row r="235">
      <c r="G235" s="0" t="n"/>
      <c r="R235" s="102" t="n"/>
      <c r="S235" s="0" t="n"/>
      <c r="T235" s="0" t="n"/>
    </row>
    <row r="236">
      <c r="G236" s="0" t="n"/>
      <c r="R236" s="102" t="n"/>
      <c r="S236" s="0" t="n"/>
      <c r="T236" s="0" t="n"/>
    </row>
    <row r="237">
      <c r="G237" s="0" t="n"/>
      <c r="R237" s="102" t="n"/>
      <c r="S237" s="0" t="n"/>
      <c r="T237" s="0" t="n"/>
    </row>
    <row r="238">
      <c r="G238" s="0" t="n"/>
      <c r="R238" s="102" t="n"/>
      <c r="S238" s="0" t="n"/>
      <c r="T238" s="0" t="n"/>
    </row>
    <row r="239">
      <c r="G239" s="0" t="n"/>
      <c r="R239" s="102" t="n"/>
      <c r="S239" s="0" t="n"/>
      <c r="T239" s="0" t="n"/>
    </row>
    <row r="240">
      <c r="G240" s="0" t="n"/>
      <c r="R240" s="102" t="n"/>
      <c r="S240" s="0" t="n"/>
      <c r="T240" s="0" t="n"/>
    </row>
    <row r="241">
      <c r="G241" s="0" t="n"/>
      <c r="R241" s="102" t="n"/>
      <c r="S241" s="0" t="n"/>
      <c r="T241" s="0" t="n"/>
    </row>
    <row r="242">
      <c r="G242" s="0" t="n"/>
      <c r="R242" s="102" t="n"/>
      <c r="S242" s="0" t="n"/>
      <c r="T242" s="0" t="n"/>
    </row>
    <row r="243">
      <c r="G243" s="0" t="n"/>
      <c r="R243" s="102" t="n"/>
      <c r="S243" s="0" t="n"/>
      <c r="T243" s="0" t="n"/>
    </row>
    <row r="244">
      <c r="G244" s="0" t="n"/>
      <c r="R244" s="102" t="n"/>
      <c r="S244" s="0" t="n"/>
      <c r="T244" s="0" t="n"/>
    </row>
    <row r="245">
      <c r="G245" s="0" t="n"/>
      <c r="R245" s="102" t="n"/>
      <c r="S245" s="0" t="n"/>
      <c r="T245" s="0" t="n"/>
    </row>
    <row r="246">
      <c r="G246" s="0" t="n"/>
      <c r="R246" s="102" t="n"/>
      <c r="S246" s="0" t="n"/>
      <c r="T246" s="0" t="n"/>
    </row>
    <row r="247">
      <c r="G247" s="0" t="n"/>
      <c r="R247" s="102" t="n"/>
      <c r="S247" s="0" t="n"/>
      <c r="T247" s="0" t="n"/>
    </row>
    <row r="248">
      <c r="G248" s="0" t="n"/>
      <c r="R248" s="102" t="n"/>
      <c r="S248" s="0" t="n"/>
      <c r="T248" s="0" t="n"/>
    </row>
    <row r="249">
      <c r="G249" s="0" t="n"/>
      <c r="R249" s="102" t="n"/>
      <c r="S249" s="0" t="n"/>
      <c r="T249" s="0" t="n"/>
    </row>
    <row r="250">
      <c r="G250" s="0" t="n"/>
      <c r="R250" s="102" t="n"/>
      <c r="S250" s="0" t="n"/>
      <c r="T250" s="0" t="n"/>
    </row>
    <row r="251">
      <c r="G251" s="0" t="n"/>
      <c r="R251" s="102" t="n"/>
      <c r="S251" s="0" t="n"/>
      <c r="T251" s="0" t="n"/>
    </row>
    <row r="252">
      <c r="G252" s="0" t="n"/>
      <c r="R252" s="102" t="n"/>
      <c r="S252" s="0" t="n"/>
      <c r="T252" s="0" t="n"/>
    </row>
    <row r="253">
      <c r="G253" s="0" t="n"/>
      <c r="R253" s="102" t="n"/>
      <c r="S253" s="0" t="n"/>
      <c r="T253" s="0" t="n"/>
    </row>
    <row r="254">
      <c r="G254" s="0" t="n"/>
      <c r="R254" s="102" t="n"/>
      <c r="S254" s="0" t="n"/>
      <c r="T254" s="0" t="n"/>
    </row>
    <row r="255">
      <c r="G255" s="0" t="n"/>
      <c r="R255" s="102" t="n"/>
      <c r="S255" s="0" t="n"/>
      <c r="T255" s="0" t="n"/>
    </row>
    <row r="256">
      <c r="G256" s="0" t="n"/>
      <c r="R256" s="102" t="n"/>
      <c r="S256" s="0" t="n"/>
      <c r="T256" s="0" t="n"/>
    </row>
    <row r="257">
      <c r="G257" s="0" t="n"/>
      <c r="R257" s="102" t="n"/>
      <c r="S257" s="0" t="n"/>
      <c r="T257" s="0" t="n"/>
    </row>
    <row r="258">
      <c r="G258" s="0" t="n"/>
      <c r="R258" s="102" t="n"/>
      <c r="S258" s="0" t="n"/>
      <c r="T258" s="0" t="n"/>
    </row>
    <row r="259">
      <c r="G259" s="0" t="n"/>
      <c r="R259" s="102" t="n"/>
      <c r="S259" s="0" t="n"/>
      <c r="T259" s="0" t="n"/>
    </row>
    <row r="260">
      <c r="G260" s="0" t="n"/>
      <c r="R260" s="102" t="n"/>
      <c r="S260" s="0" t="n"/>
      <c r="T260" s="0" t="n"/>
    </row>
    <row r="261">
      <c r="G261" s="0" t="n"/>
      <c r="R261" s="102" t="n"/>
      <c r="S261" s="0" t="n"/>
      <c r="T261" s="0" t="n"/>
    </row>
    <row r="262">
      <c r="G262" s="0" t="n"/>
      <c r="R262" s="102" t="n"/>
      <c r="S262" s="0" t="n"/>
      <c r="T262" s="0" t="n"/>
    </row>
    <row r="263">
      <c r="G263" s="0" t="n"/>
      <c r="R263" s="102" t="n"/>
      <c r="S263" s="0" t="n"/>
      <c r="T263" s="0" t="n"/>
    </row>
    <row r="264">
      <c r="G264" s="0" t="n"/>
      <c r="R264" s="102" t="n"/>
      <c r="S264" s="0" t="n"/>
      <c r="T264" s="0" t="n"/>
    </row>
    <row r="265">
      <c r="G265" s="0" t="n"/>
      <c r="R265" s="102" t="n"/>
      <c r="S265" s="0" t="n"/>
      <c r="T265" s="0" t="n"/>
    </row>
    <row r="266">
      <c r="G266" s="0" t="n"/>
      <c r="R266" s="102" t="n"/>
      <c r="S266" s="0" t="n"/>
      <c r="T266" s="0" t="n"/>
    </row>
    <row r="267">
      <c r="G267" s="0" t="n"/>
      <c r="R267" s="102" t="n"/>
      <c r="S267" s="0" t="n"/>
      <c r="T267" s="0" t="n"/>
    </row>
    <row r="268">
      <c r="G268" s="0" t="n"/>
      <c r="R268" s="102" t="n"/>
      <c r="S268" s="0" t="n"/>
      <c r="T268" s="0" t="n"/>
    </row>
    <row r="269">
      <c r="G269" s="0" t="n"/>
      <c r="R269" s="102" t="n"/>
      <c r="S269" s="0" t="n"/>
      <c r="T269" s="0" t="n"/>
    </row>
    <row r="270">
      <c r="G270" s="0" t="n"/>
      <c r="R270" s="102" t="n"/>
      <c r="S270" s="0" t="n"/>
      <c r="T270" s="0" t="n"/>
    </row>
    <row r="271">
      <c r="G271" s="0" t="n"/>
      <c r="R271" s="102" t="n"/>
      <c r="S271" s="0" t="n"/>
      <c r="T271" s="0" t="n"/>
    </row>
    <row r="272">
      <c r="G272" s="0" t="n"/>
      <c r="R272" s="102" t="n"/>
      <c r="S272" s="0" t="n"/>
      <c r="T272" s="0" t="n"/>
    </row>
    <row r="273">
      <c r="G273" s="0" t="n"/>
      <c r="R273" s="102" t="n"/>
      <c r="S273" s="0" t="n"/>
      <c r="T273" s="0" t="n"/>
    </row>
    <row r="274">
      <c r="G274" s="0" t="n"/>
      <c r="R274" s="102" t="n"/>
      <c r="S274" s="0" t="n"/>
      <c r="T274" s="0" t="n"/>
    </row>
    <row r="275">
      <c r="G275" s="0" t="n"/>
      <c r="R275" s="102" t="n"/>
      <c r="S275" s="0" t="n"/>
      <c r="T275" s="0" t="n"/>
    </row>
    <row r="276">
      <c r="G276" s="0" t="n"/>
      <c r="R276" s="102" t="n"/>
      <c r="S276" s="0" t="n"/>
      <c r="T276" s="0" t="n"/>
    </row>
    <row r="277">
      <c r="G277" s="0" t="n"/>
      <c r="R277" s="102" t="n"/>
      <c r="S277" s="0" t="n"/>
      <c r="T277" s="0" t="n"/>
    </row>
    <row r="278">
      <c r="G278" s="0" t="n"/>
      <c r="R278" s="102" t="n"/>
      <c r="S278" s="0" t="n"/>
      <c r="T278" s="0" t="n"/>
    </row>
    <row r="279">
      <c r="G279" s="0" t="n"/>
      <c r="R279" s="102" t="n"/>
      <c r="S279" s="0" t="n"/>
      <c r="T279" s="0" t="n"/>
    </row>
    <row r="280">
      <c r="G280" s="0" t="n"/>
      <c r="R280" s="102" t="n"/>
      <c r="S280" s="0" t="n"/>
      <c r="T280" s="0" t="n"/>
    </row>
    <row r="281">
      <c r="G281" s="0" t="n"/>
      <c r="R281" s="102" t="n"/>
      <c r="S281" s="0" t="n"/>
      <c r="T281" s="0" t="n"/>
    </row>
    <row r="282">
      <c r="G282" s="0" t="n"/>
      <c r="R282" s="102" t="n"/>
      <c r="S282" s="0" t="n"/>
      <c r="T282" s="0" t="n"/>
    </row>
    <row r="283">
      <c r="G283" s="0" t="n"/>
      <c r="R283" s="102" t="n"/>
      <c r="S283" s="0" t="n"/>
      <c r="T283" s="0" t="n"/>
    </row>
    <row r="284">
      <c r="G284" s="0" t="n"/>
      <c r="R284" s="102" t="n"/>
      <c r="S284" s="0" t="n"/>
      <c r="T284" s="0" t="n"/>
    </row>
    <row r="285">
      <c r="G285" s="0" t="n"/>
      <c r="R285" s="102" t="n"/>
      <c r="S285" s="0" t="n"/>
      <c r="T285" s="0" t="n"/>
    </row>
    <row r="286">
      <c r="G286" s="0" t="n"/>
      <c r="R286" s="102" t="n"/>
      <c r="S286" s="0" t="n"/>
      <c r="T286" s="0" t="n"/>
    </row>
    <row r="287">
      <c r="G287" s="0" t="n"/>
      <c r="R287" s="102" t="n"/>
      <c r="S287" s="0" t="n"/>
      <c r="T287" s="0" t="n"/>
    </row>
    <row r="288">
      <c r="G288" s="0" t="n"/>
      <c r="R288" s="102" t="n"/>
      <c r="S288" s="0" t="n"/>
      <c r="T288" s="0" t="n"/>
    </row>
    <row r="289">
      <c r="G289" s="0" t="n"/>
      <c r="R289" s="102" t="n"/>
      <c r="S289" s="0" t="n"/>
      <c r="T289" s="0" t="n"/>
    </row>
    <row r="290">
      <c r="G290" s="0" t="n"/>
      <c r="R290" s="102" t="n"/>
      <c r="S290" s="0" t="n"/>
      <c r="T290" s="0" t="n"/>
    </row>
    <row r="291">
      <c r="G291" s="0" t="n"/>
      <c r="R291" s="102" t="n"/>
      <c r="S291" s="0" t="n"/>
      <c r="T291" s="0" t="n"/>
    </row>
    <row r="292">
      <c r="G292" s="0" t="n"/>
      <c r="R292" s="102" t="n"/>
      <c r="S292" s="0" t="n"/>
      <c r="T292" s="0" t="n"/>
    </row>
    <row r="293">
      <c r="G293" s="0" t="n"/>
      <c r="R293" s="102" t="n"/>
      <c r="S293" s="0" t="n"/>
      <c r="T293" s="0" t="n"/>
    </row>
    <row r="294">
      <c r="G294" s="0" t="n"/>
      <c r="R294" s="102" t="n"/>
      <c r="S294" s="0" t="n"/>
      <c r="T294" s="0" t="n"/>
    </row>
    <row r="295">
      <c r="G295" s="0" t="n"/>
      <c r="R295" s="102" t="n"/>
      <c r="S295" s="0" t="n"/>
      <c r="T295" s="0" t="n"/>
    </row>
    <row r="296">
      <c r="G296" s="0" t="n"/>
      <c r="R296" s="102" t="n"/>
      <c r="S296" s="0" t="n"/>
      <c r="T296" s="0" t="n"/>
    </row>
    <row r="297">
      <c r="G297" s="0" t="n"/>
      <c r="R297" s="102" t="n"/>
      <c r="S297" s="0" t="n"/>
      <c r="T297" s="0" t="n"/>
    </row>
    <row r="298">
      <c r="G298" s="0" t="n"/>
      <c r="R298" s="102" t="n"/>
      <c r="S298" s="0" t="n"/>
      <c r="T298" s="0" t="n"/>
    </row>
    <row r="299">
      <c r="G299" s="0" t="n"/>
      <c r="R299" s="102" t="n"/>
      <c r="S299" s="0" t="n"/>
      <c r="T299" s="0" t="n"/>
    </row>
    <row r="300">
      <c r="G300" s="0" t="n"/>
      <c r="R300" s="102" t="n"/>
      <c r="S300" s="0" t="n"/>
      <c r="T300" s="0" t="n"/>
    </row>
    <row r="301">
      <c r="G301" s="0" t="n"/>
      <c r="R301" s="102" t="n"/>
      <c r="S301" s="0" t="n"/>
      <c r="T301" s="0" t="n"/>
    </row>
    <row r="302">
      <c r="G302" s="0" t="n"/>
      <c r="R302" s="102" t="n"/>
      <c r="S302" s="0" t="n"/>
      <c r="T302" s="0" t="n"/>
    </row>
    <row r="303">
      <c r="G303" s="0" t="n"/>
      <c r="R303" s="102" t="n"/>
      <c r="S303" s="0" t="n"/>
      <c r="T303" s="0" t="n"/>
    </row>
    <row r="304">
      <c r="G304" s="0" t="n"/>
      <c r="R304" s="102" t="n"/>
      <c r="S304" s="0" t="n"/>
      <c r="T304" s="0" t="n"/>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4" t="inlineStr">
        <is>
          <t>Optional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45" t="inlineStr">
        <is>
          <t>'Validation Sheet'!E2</t>
        </is>
      </c>
      <c r="F4" s="73" t="n"/>
      <c r="G4" s="45" t="inlineStr">
        <is>
          <t>Watch Explainer Video</t>
        </is>
      </c>
      <c r="H4" s="73" t="n"/>
      <c r="I4" s="73" t="n"/>
      <c r="J4" s="73" t="n"/>
      <c r="K4" s="45" t="inlineStr">
        <is>
          <t>'Validation Sheet'!K2</t>
        </is>
      </c>
      <c r="L4" s="73" t="n"/>
      <c r="M4" s="73" t="n"/>
      <c r="N4" s="73" t="n"/>
      <c r="O4" s="73" t="n"/>
      <c r="P4" s="73" t="n"/>
      <c r="Q4" s="73" t="n"/>
      <c r="R4" s="73" t="n"/>
      <c r="S4" s="73" t="n"/>
      <c r="T4" s="73" t="n"/>
      <c r="U4" s="45" t="inlineStr">
        <is>
          <t>'Validation Sheet'!U2</t>
        </is>
      </c>
      <c r="V4" s="45" t="inlineStr">
        <is>
          <t>'Validation Sheet'!V2</t>
        </is>
      </c>
      <c r="W4" s="45" t="inlineStr">
        <is>
          <t>'Validation Sheet'!W2</t>
        </is>
      </c>
      <c r="X4" s="45" t="inlineStr">
        <is>
          <t>'Validation Sheet'!X2</t>
        </is>
      </c>
      <c r="Y4" s="45" t="inlineStr">
        <is>
          <t>'Validation Sheet'!Y2</t>
        </is>
      </c>
      <c r="Z4" s="45" t="inlineStr">
        <is>
          <t>'Validation Sheet'!Z2</t>
        </is>
      </c>
      <c r="AA4" s="73" t="n"/>
      <c r="AB4" s="73" t="n"/>
      <c r="AC4" s="73" t="n"/>
      <c r="AD4" s="45" t="inlineStr">
        <is>
          <t>'Validation Sheet'!AD2</t>
        </is>
      </c>
      <c r="AE4" s="45" t="inlineStr">
        <is>
          <t>'Validation Sheet'!AE2</t>
        </is>
      </c>
      <c r="AF4" s="45" t="inlineStr">
        <is>
          <t>'Validation Sheet'!AF2</t>
        </is>
      </c>
      <c r="AG4" s="45" t="inlineStr">
        <is>
          <t>Watch Explainer Video</t>
        </is>
      </c>
      <c r="AH4" s="73" t="n"/>
      <c r="AI4" s="73" t="n"/>
      <c r="AJ4" s="73" t="n"/>
      <c r="AK4" s="73" t="n"/>
      <c r="AL4" s="45" t="inlineStr">
        <is>
          <t>Watch Explainer Video</t>
        </is>
      </c>
      <c r="AM4" s="73" t="n"/>
      <c r="AN4" s="45" t="inlineStr">
        <is>
          <t>'Validation Sheet'!AN2</t>
        </is>
      </c>
      <c r="AO4" s="73" t="n"/>
      <c r="AP4" s="45" t="inlineStr">
        <is>
          <t>'Validation Sheet'!AP2</t>
        </is>
      </c>
    </row>
    <row r="5">
      <c r="G5" s="0">
        <f>IF(F5&gt;10,F5-10,"")</f>
        <v/>
      </c>
      <c r="R5" s="102">
        <f>IF(K5="India","Not Required","")</f>
        <v/>
      </c>
      <c r="S5" s="0">
        <f>IF(K5="India","Not Required","")</f>
        <v/>
      </c>
      <c r="T5" s="0">
        <f>IF(K5="India","Not Required","")</f>
        <v/>
      </c>
    </row>
    <row r="6">
      <c r="G6" s="0">
        <f>IF(F6&gt;10,F6-10,"")</f>
        <v/>
      </c>
      <c r="R6" s="102">
        <f>IF(K6="India","Not Required","")</f>
        <v/>
      </c>
      <c r="S6" s="0">
        <f>IF(K6="India","Not Required","")</f>
        <v/>
      </c>
      <c r="T6" s="0">
        <f>IF(K6="India","Not Required","")</f>
        <v/>
      </c>
    </row>
    <row r="7">
      <c r="G7" s="0">
        <f>IF(F7&gt;10,F7-10,"")</f>
        <v/>
      </c>
      <c r="R7" s="102">
        <f>IF(K7="India","Not Required","")</f>
        <v/>
      </c>
      <c r="S7" s="0">
        <f>IF(K7="India","Not Required","")</f>
        <v/>
      </c>
      <c r="T7" s="0">
        <f>IF(K7="India","Not Required","")</f>
        <v/>
      </c>
    </row>
    <row r="8">
      <c r="G8" s="0">
        <f>IF(F8&gt;10,F8-10,"")</f>
        <v/>
      </c>
      <c r="R8" s="102">
        <f>IF(K8="India","Not Required","")</f>
        <v/>
      </c>
      <c r="S8" s="0">
        <f>IF(K8="India","Not Required","")</f>
        <v/>
      </c>
      <c r="T8" s="0">
        <f>IF(K8="India","Not Required","")</f>
        <v/>
      </c>
    </row>
    <row r="9">
      <c r="G9" s="0">
        <f>IF(F9&gt;10,F9-10,"")</f>
        <v/>
      </c>
      <c r="R9" s="102">
        <f>IF(K9="India","Not Required","")</f>
        <v/>
      </c>
      <c r="S9" s="0">
        <f>IF(K9="India","Not Required","")</f>
        <v/>
      </c>
      <c r="T9" s="0">
        <f>IF(K9="India","Not Required","")</f>
        <v/>
      </c>
    </row>
    <row r="10">
      <c r="G10" s="0">
        <f>IF(F10&gt;10,F10-10,"")</f>
        <v/>
      </c>
      <c r="R10" s="102">
        <f>IF(K10="India","Not Required","")</f>
        <v/>
      </c>
      <c r="S10" s="0">
        <f>IF(K10="India","Not Required","")</f>
        <v/>
      </c>
      <c r="T10" s="0">
        <f>IF(K10="India","Not Required","")</f>
        <v/>
      </c>
    </row>
    <row r="11">
      <c r="G11" s="0">
        <f>IF(F11&gt;10,F11-10,"")</f>
        <v/>
      </c>
      <c r="R11" s="102">
        <f>IF(K11="India","Not Required","")</f>
        <v/>
      </c>
      <c r="S11" s="0">
        <f>IF(K11="India","Not Required","")</f>
        <v/>
      </c>
      <c r="T11" s="0">
        <f>IF(K11="India","Not Required","")</f>
        <v/>
      </c>
    </row>
    <row r="12">
      <c r="G12" s="0">
        <f>IF(F12&gt;10,F12-10,"")</f>
        <v/>
      </c>
      <c r="R12" s="102">
        <f>IF(K12="India","Not Required","")</f>
        <v/>
      </c>
      <c r="S12" s="0">
        <f>IF(K12="India","Not Required","")</f>
        <v/>
      </c>
      <c r="T12" s="0">
        <f>IF(K12="India","Not Required","")</f>
        <v/>
      </c>
    </row>
    <row r="13">
      <c r="G13" s="0">
        <f>IF(F13&gt;10,F13-10,"")</f>
        <v/>
      </c>
      <c r="R13" s="102">
        <f>IF(K13="India","Not Required","")</f>
        <v/>
      </c>
      <c r="S13" s="0">
        <f>IF(K13="India","Not Required","")</f>
        <v/>
      </c>
      <c r="T13" s="0">
        <f>IF(K13="India","Not Required","")</f>
        <v/>
      </c>
    </row>
    <row r="14">
      <c r="G14" s="0">
        <f>IF(F14&gt;10,F14-10,"")</f>
        <v/>
      </c>
      <c r="R14" s="102">
        <f>IF(K14="India","Not Required","")</f>
        <v/>
      </c>
      <c r="S14" s="0">
        <f>IF(K14="India","Not Required","")</f>
        <v/>
      </c>
      <c r="T14" s="0">
        <f>IF(K14="India","Not Required","")</f>
        <v/>
      </c>
    </row>
    <row r="15">
      <c r="G15" s="0">
        <f>IF(F15&gt;10,F15-10,"")</f>
        <v/>
      </c>
      <c r="R15" s="102">
        <f>IF(K15="India","Not Required","")</f>
        <v/>
      </c>
      <c r="S15" s="0">
        <f>IF(K15="India","Not Required","")</f>
        <v/>
      </c>
      <c r="T15" s="0">
        <f>IF(K15="India","Not Required","")</f>
        <v/>
      </c>
    </row>
    <row r="16">
      <c r="G16" s="0">
        <f>IF(F16&gt;10,F16-10,"")</f>
        <v/>
      </c>
      <c r="R16" s="102">
        <f>IF(K16="India","Not Required","")</f>
        <v/>
      </c>
      <c r="S16" s="0">
        <f>IF(K16="India","Not Required","")</f>
        <v/>
      </c>
      <c r="T16" s="0">
        <f>IF(K16="India","Not Required","")</f>
        <v/>
      </c>
    </row>
    <row r="17">
      <c r="G17" s="0">
        <f>IF(F17&gt;10,F17-10,"")</f>
        <v/>
      </c>
      <c r="R17" s="102">
        <f>IF(K17="India","Not Required","")</f>
        <v/>
      </c>
      <c r="S17" s="0">
        <f>IF(K17="India","Not Required","")</f>
        <v/>
      </c>
      <c r="T17" s="0">
        <f>IF(K17="India","Not Required","")</f>
        <v/>
      </c>
    </row>
    <row r="18">
      <c r="G18" s="0">
        <f>IF(F18&gt;10,F18-10,"")</f>
        <v/>
      </c>
      <c r="R18" s="102">
        <f>IF(K18="India","Not Required","")</f>
        <v/>
      </c>
      <c r="S18" s="0">
        <f>IF(K18="India","Not Required","")</f>
        <v/>
      </c>
      <c r="T18" s="0">
        <f>IF(K18="India","Not Required","")</f>
        <v/>
      </c>
    </row>
    <row r="19">
      <c r="G19" s="0">
        <f>IF(F19&gt;10,F19-10,"")</f>
        <v/>
      </c>
      <c r="R19" s="102">
        <f>IF(K19="India","Not Required","")</f>
        <v/>
      </c>
      <c r="S19" s="0">
        <f>IF(K19="India","Not Required","")</f>
        <v/>
      </c>
      <c r="T19" s="0">
        <f>IF(K19="India","Not Required","")</f>
        <v/>
      </c>
    </row>
    <row r="20">
      <c r="G20" s="0">
        <f>IF(F20&gt;10,F20-10,"")</f>
        <v/>
      </c>
      <c r="R20" s="102">
        <f>IF(K20="India","Not Required","")</f>
        <v/>
      </c>
      <c r="S20" s="0">
        <f>IF(K20="India","Not Required","")</f>
        <v/>
      </c>
      <c r="T20" s="0">
        <f>IF(K20="India","Not Required","")</f>
        <v/>
      </c>
    </row>
    <row r="21">
      <c r="G21" s="0">
        <f>IF(F21&gt;10,F21-10,"")</f>
        <v/>
      </c>
      <c r="R21" s="102">
        <f>IF(K21="India","Not Required","")</f>
        <v/>
      </c>
      <c r="S21" s="0">
        <f>IF(K21="India","Not Required","")</f>
        <v/>
      </c>
      <c r="T21" s="0">
        <f>IF(K21="India","Not Required","")</f>
        <v/>
      </c>
    </row>
    <row r="22">
      <c r="G22" s="0">
        <f>IF(F22&gt;10,F22-10,"")</f>
        <v/>
      </c>
      <c r="R22" s="102">
        <f>IF(K22="India","Not Required","")</f>
        <v/>
      </c>
      <c r="S22" s="0">
        <f>IF(K22="India","Not Required","")</f>
        <v/>
      </c>
      <c r="T22" s="0">
        <f>IF(K22="India","Not Required","")</f>
        <v/>
      </c>
    </row>
    <row r="23">
      <c r="G23" s="0">
        <f>IF(F23&gt;10,F23-10,"")</f>
        <v/>
      </c>
      <c r="R23" s="102">
        <f>IF(K23="India","Not Required","")</f>
        <v/>
      </c>
      <c r="S23" s="0">
        <f>IF(K23="India","Not Required","")</f>
        <v/>
      </c>
      <c r="T23" s="0">
        <f>IF(K23="India","Not Required","")</f>
        <v/>
      </c>
    </row>
    <row r="24">
      <c r="G24" s="0">
        <f>IF(F24&gt;10,F24-10,"")</f>
        <v/>
      </c>
      <c r="R24" s="102">
        <f>IF(K24="India","Not Required","")</f>
        <v/>
      </c>
      <c r="S24" s="0">
        <f>IF(K24="India","Not Required","")</f>
        <v/>
      </c>
      <c r="T24" s="0">
        <f>IF(K24="India","Not Required","")</f>
        <v/>
      </c>
    </row>
    <row r="25">
      <c r="G25" s="0">
        <f>IF(F25&gt;10,F25-10,"")</f>
        <v/>
      </c>
      <c r="R25" s="102">
        <f>IF(K25="India","Not Required","")</f>
        <v/>
      </c>
      <c r="S25" s="0">
        <f>IF(K25="India","Not Required","")</f>
        <v/>
      </c>
      <c r="T25" s="0">
        <f>IF(K25="India","Not Required","")</f>
        <v/>
      </c>
    </row>
    <row r="26">
      <c r="G26" s="0">
        <f>IF(F26&gt;10,F26-10,"")</f>
        <v/>
      </c>
      <c r="R26" s="102">
        <f>IF(K26="India","Not Required","")</f>
        <v/>
      </c>
      <c r="S26" s="0">
        <f>IF(K26="India","Not Required","")</f>
        <v/>
      </c>
      <c r="T26" s="0">
        <f>IF(K26="India","Not Required","")</f>
        <v/>
      </c>
    </row>
    <row r="27">
      <c r="G27" s="0">
        <f>IF(F27&gt;10,F27-10,"")</f>
        <v/>
      </c>
      <c r="R27" s="102">
        <f>IF(K27="India","Not Required","")</f>
        <v/>
      </c>
      <c r="S27" s="0">
        <f>IF(K27="India","Not Required","")</f>
        <v/>
      </c>
      <c r="T27" s="0">
        <f>IF(K27="India","Not Required","")</f>
        <v/>
      </c>
    </row>
    <row r="28">
      <c r="G28" s="0">
        <f>IF(F28&gt;10,F28-10,"")</f>
        <v/>
      </c>
      <c r="R28" s="102">
        <f>IF(K28="India","Not Required","")</f>
        <v/>
      </c>
      <c r="S28" s="0">
        <f>IF(K28="India","Not Required","")</f>
        <v/>
      </c>
      <c r="T28" s="0">
        <f>IF(K28="India","Not Required","")</f>
        <v/>
      </c>
    </row>
    <row r="29">
      <c r="G29" s="0">
        <f>IF(F29&gt;10,F29-10,"")</f>
        <v/>
      </c>
      <c r="R29" s="102">
        <f>IF(K29="India","Not Required","")</f>
        <v/>
      </c>
      <c r="S29" s="0">
        <f>IF(K29="India","Not Required","")</f>
        <v/>
      </c>
      <c r="T29" s="0">
        <f>IF(K29="India","Not Required","")</f>
        <v/>
      </c>
    </row>
    <row r="30">
      <c r="G30" s="0">
        <f>IF(F30&gt;10,F30-10,"")</f>
        <v/>
      </c>
      <c r="R30" s="102">
        <f>IF(K30="India","Not Required","")</f>
        <v/>
      </c>
      <c r="S30" s="0">
        <f>IF(K30="India","Not Required","")</f>
        <v/>
      </c>
      <c r="T30" s="0">
        <f>IF(K30="India","Not Required","")</f>
        <v/>
      </c>
    </row>
    <row r="31">
      <c r="G31" s="0">
        <f>IF(F31&gt;10,F31-10,"")</f>
        <v/>
      </c>
      <c r="R31" s="102">
        <f>IF(K31="India","Not Required","")</f>
        <v/>
      </c>
      <c r="S31" s="0">
        <f>IF(K31="India","Not Required","")</f>
        <v/>
      </c>
      <c r="T31" s="0">
        <f>IF(K31="India","Not Required","")</f>
        <v/>
      </c>
    </row>
    <row r="32">
      <c r="G32" s="0">
        <f>IF(F32&gt;10,F32-10,"")</f>
        <v/>
      </c>
      <c r="R32" s="102">
        <f>IF(K32="India","Not Required","")</f>
        <v/>
      </c>
      <c r="S32" s="0">
        <f>IF(K32="India","Not Required","")</f>
        <v/>
      </c>
      <c r="T32" s="0">
        <f>IF(K32="India","Not Required","")</f>
        <v/>
      </c>
    </row>
    <row r="33">
      <c r="G33" s="0">
        <f>IF(F33&gt;10,F33-10,"")</f>
        <v/>
      </c>
      <c r="R33" s="102">
        <f>IF(K33="India","Not Required","")</f>
        <v/>
      </c>
      <c r="S33" s="0">
        <f>IF(K33="India","Not Required","")</f>
        <v/>
      </c>
      <c r="T33" s="0">
        <f>IF(K33="India","Not Required","")</f>
        <v/>
      </c>
    </row>
    <row r="34">
      <c r="G34" s="0">
        <f>IF(F34&gt;10,F34-10,"")</f>
        <v/>
      </c>
      <c r="R34" s="102">
        <f>IF(K34="India","Not Required","")</f>
        <v/>
      </c>
      <c r="S34" s="0">
        <f>IF(K34="India","Not Required","")</f>
        <v/>
      </c>
      <c r="T34" s="0">
        <f>IF(K34="India","Not Required","")</f>
        <v/>
      </c>
    </row>
    <row r="35">
      <c r="G35" s="0">
        <f>IF(F35&gt;10,F35-10,"")</f>
        <v/>
      </c>
      <c r="R35" s="102">
        <f>IF(K35="India","Not Required","")</f>
        <v/>
      </c>
      <c r="S35" s="0">
        <f>IF(K35="India","Not Required","")</f>
        <v/>
      </c>
      <c r="T35" s="0">
        <f>IF(K35="India","Not Required","")</f>
        <v/>
      </c>
    </row>
    <row r="36">
      <c r="G36" s="0">
        <f>IF(F36&gt;10,F36-10,"")</f>
        <v/>
      </c>
      <c r="R36" s="102">
        <f>IF(K36="India","Not Required","")</f>
        <v/>
      </c>
      <c r="S36" s="0">
        <f>IF(K36="India","Not Required","")</f>
        <v/>
      </c>
      <c r="T36" s="0">
        <f>IF(K36="India","Not Required","")</f>
        <v/>
      </c>
    </row>
    <row r="37">
      <c r="G37" s="0">
        <f>IF(F37&gt;10,F37-10,"")</f>
        <v/>
      </c>
      <c r="R37" s="102">
        <f>IF(K37="India","Not Required","")</f>
        <v/>
      </c>
      <c r="S37" s="0">
        <f>IF(K37="India","Not Required","")</f>
        <v/>
      </c>
      <c r="T37" s="0">
        <f>IF(K37="India","Not Required","")</f>
        <v/>
      </c>
    </row>
    <row r="38">
      <c r="G38" s="0">
        <f>IF(F38&gt;10,F38-10,"")</f>
        <v/>
      </c>
      <c r="R38" s="102">
        <f>IF(K38="India","Not Required","")</f>
        <v/>
      </c>
      <c r="S38" s="0">
        <f>IF(K38="India","Not Required","")</f>
        <v/>
      </c>
      <c r="T38" s="0">
        <f>IF(K38="India","Not Required","")</f>
        <v/>
      </c>
    </row>
    <row r="39">
      <c r="G39" s="0">
        <f>IF(F39&gt;10,F39-10,"")</f>
        <v/>
      </c>
      <c r="R39" s="102">
        <f>IF(K39="India","Not Required","")</f>
        <v/>
      </c>
      <c r="S39" s="0">
        <f>IF(K39="India","Not Required","")</f>
        <v/>
      </c>
      <c r="T39" s="0">
        <f>IF(K39="India","Not Required","")</f>
        <v/>
      </c>
    </row>
    <row r="40">
      <c r="G40" s="0">
        <f>IF(F40&gt;10,F40-10,"")</f>
        <v/>
      </c>
      <c r="R40" s="102">
        <f>IF(K40="India","Not Required","")</f>
        <v/>
      </c>
      <c r="S40" s="0">
        <f>IF(K40="India","Not Required","")</f>
        <v/>
      </c>
      <c r="T40" s="0">
        <f>IF(K40="India","Not Required","")</f>
        <v/>
      </c>
    </row>
    <row r="41">
      <c r="G41" s="0">
        <f>IF(F41&gt;10,F41-10,"")</f>
        <v/>
      </c>
      <c r="R41" s="102">
        <f>IF(K41="India","Not Required","")</f>
        <v/>
      </c>
      <c r="S41" s="0">
        <f>IF(K41="India","Not Required","")</f>
        <v/>
      </c>
      <c r="T41" s="0">
        <f>IF(K41="India","Not Required","")</f>
        <v/>
      </c>
    </row>
    <row r="42">
      <c r="G42" s="0">
        <f>IF(F42&gt;10,F42-10,"")</f>
        <v/>
      </c>
      <c r="R42" s="102">
        <f>IF(K42="India","Not Required","")</f>
        <v/>
      </c>
      <c r="S42" s="0">
        <f>IF(K42="India","Not Required","")</f>
        <v/>
      </c>
      <c r="T42" s="0">
        <f>IF(K42="India","Not Required","")</f>
        <v/>
      </c>
    </row>
    <row r="43">
      <c r="G43" s="0">
        <f>IF(F43&gt;10,F43-10,"")</f>
        <v/>
      </c>
      <c r="R43" s="102">
        <f>IF(K43="India","Not Required","")</f>
        <v/>
      </c>
      <c r="S43" s="0">
        <f>IF(K43="India","Not Required","")</f>
        <v/>
      </c>
      <c r="T43" s="0">
        <f>IF(K43="India","Not Required","")</f>
        <v/>
      </c>
    </row>
    <row r="44">
      <c r="G44" s="0">
        <f>IF(F44&gt;10,F44-10,"")</f>
        <v/>
      </c>
      <c r="R44" s="102">
        <f>IF(K44="India","Not Required","")</f>
        <v/>
      </c>
      <c r="S44" s="0">
        <f>IF(K44="India","Not Required","")</f>
        <v/>
      </c>
      <c r="T44" s="0">
        <f>IF(K44="India","Not Required","")</f>
        <v/>
      </c>
    </row>
    <row r="45">
      <c r="G45" s="0">
        <f>IF(F45&gt;10,F45-10,"")</f>
        <v/>
      </c>
      <c r="R45" s="102">
        <f>IF(K45="India","Not Required","")</f>
        <v/>
      </c>
      <c r="S45" s="0">
        <f>IF(K45="India","Not Required","")</f>
        <v/>
      </c>
      <c r="T45" s="0">
        <f>IF(K45="India","Not Required","")</f>
        <v/>
      </c>
    </row>
    <row r="46">
      <c r="G46" s="0">
        <f>IF(F46&gt;10,F46-10,"")</f>
        <v/>
      </c>
      <c r="R46" s="102">
        <f>IF(K46="India","Not Required","")</f>
        <v/>
      </c>
      <c r="S46" s="0">
        <f>IF(K46="India","Not Required","")</f>
        <v/>
      </c>
      <c r="T46" s="0">
        <f>IF(K46="India","Not Required","")</f>
        <v/>
      </c>
    </row>
    <row r="47">
      <c r="G47" s="0">
        <f>IF(F47&gt;10,F47-10,"")</f>
        <v/>
      </c>
      <c r="R47" s="102">
        <f>IF(K47="India","Not Required","")</f>
        <v/>
      </c>
      <c r="S47" s="0">
        <f>IF(K47="India","Not Required","")</f>
        <v/>
      </c>
      <c r="T47" s="0">
        <f>IF(K47="India","Not Required","")</f>
        <v/>
      </c>
    </row>
    <row r="48">
      <c r="G48" s="0">
        <f>IF(F48&gt;10,F48-10,"")</f>
        <v/>
      </c>
      <c r="R48" s="102">
        <f>IF(K48="India","Not Required","")</f>
        <v/>
      </c>
      <c r="S48" s="0">
        <f>IF(K48="India","Not Required","")</f>
        <v/>
      </c>
      <c r="T48" s="0">
        <f>IF(K48="India","Not Required","")</f>
        <v/>
      </c>
    </row>
    <row r="49">
      <c r="G49" s="0">
        <f>IF(F49&gt;10,F49-10,"")</f>
        <v/>
      </c>
      <c r="R49" s="102">
        <f>IF(K49="India","Not Required","")</f>
        <v/>
      </c>
      <c r="S49" s="0">
        <f>IF(K49="India","Not Required","")</f>
        <v/>
      </c>
      <c r="T49" s="0">
        <f>IF(K49="India","Not Required","")</f>
        <v/>
      </c>
    </row>
    <row r="50">
      <c r="G50" s="0">
        <f>IF(F50&gt;10,F50-10,"")</f>
        <v/>
      </c>
      <c r="R50" s="102">
        <f>IF(K50="India","Not Required","")</f>
        <v/>
      </c>
      <c r="S50" s="0">
        <f>IF(K50="India","Not Required","")</f>
        <v/>
      </c>
      <c r="T50" s="0">
        <f>IF(K50="India","Not Required","")</f>
        <v/>
      </c>
    </row>
    <row r="51">
      <c r="G51" s="0">
        <f>IF(F51&gt;10,F51-10,"")</f>
        <v/>
      </c>
      <c r="R51" s="102">
        <f>IF(K51="India","Not Required","")</f>
        <v/>
      </c>
      <c r="S51" s="0">
        <f>IF(K51="India","Not Required","")</f>
        <v/>
      </c>
      <c r="T51" s="0">
        <f>IF(K51="India","Not Required","")</f>
        <v/>
      </c>
    </row>
    <row r="52">
      <c r="G52" s="0">
        <f>IF(F52&gt;10,F52-10,"")</f>
        <v/>
      </c>
      <c r="R52" s="102">
        <f>IF(K52="India","Not Required","")</f>
        <v/>
      </c>
      <c r="S52" s="0">
        <f>IF(K52="India","Not Required","")</f>
        <v/>
      </c>
      <c r="T52" s="0">
        <f>IF(K52="India","Not Required","")</f>
        <v/>
      </c>
    </row>
    <row r="53">
      <c r="G53" s="0">
        <f>IF(F53&gt;10,F53-10,"")</f>
        <v/>
      </c>
      <c r="R53" s="102">
        <f>IF(K53="India","Not Required","")</f>
        <v/>
      </c>
      <c r="S53" s="0">
        <f>IF(K53="India","Not Required","")</f>
        <v/>
      </c>
      <c r="T53" s="0">
        <f>IF(K53="India","Not Required","")</f>
        <v/>
      </c>
    </row>
    <row r="54">
      <c r="G54" s="0">
        <f>IF(F54&gt;10,F54-10,"")</f>
        <v/>
      </c>
      <c r="R54" s="102">
        <f>IF(K54="India","Not Required","")</f>
        <v/>
      </c>
      <c r="S54" s="0">
        <f>IF(K54="India","Not Required","")</f>
        <v/>
      </c>
      <c r="T54" s="0">
        <f>IF(K54="India","Not Required","")</f>
        <v/>
      </c>
    </row>
    <row r="55">
      <c r="G55" s="0">
        <f>IF(F55&gt;10,F55-10,"")</f>
        <v/>
      </c>
      <c r="R55" s="102">
        <f>IF(K55="India","Not Required","")</f>
        <v/>
      </c>
      <c r="S55" s="0">
        <f>IF(K55="India","Not Required","")</f>
        <v/>
      </c>
      <c r="T55" s="0">
        <f>IF(K55="India","Not Required","")</f>
        <v/>
      </c>
    </row>
    <row r="56">
      <c r="G56" s="0">
        <f>IF(F56&gt;10,F56-10,"")</f>
        <v/>
      </c>
      <c r="R56" s="102">
        <f>IF(K56="India","Not Required","")</f>
        <v/>
      </c>
      <c r="S56" s="0">
        <f>IF(K56="India","Not Required","")</f>
        <v/>
      </c>
      <c r="T56" s="0">
        <f>IF(K56="India","Not Required","")</f>
        <v/>
      </c>
    </row>
    <row r="57">
      <c r="G57" s="0">
        <f>IF(F57&gt;10,F57-10,"")</f>
        <v/>
      </c>
      <c r="R57" s="102">
        <f>IF(K57="India","Not Required","")</f>
        <v/>
      </c>
      <c r="S57" s="0">
        <f>IF(K57="India","Not Required","")</f>
        <v/>
      </c>
      <c r="T57" s="0">
        <f>IF(K57="India","Not Required","")</f>
        <v/>
      </c>
    </row>
    <row r="58">
      <c r="G58" s="0">
        <f>IF(F58&gt;10,F58-10,"")</f>
        <v/>
      </c>
      <c r="R58" s="102">
        <f>IF(K58="India","Not Required","")</f>
        <v/>
      </c>
      <c r="S58" s="0">
        <f>IF(K58="India","Not Required","")</f>
        <v/>
      </c>
      <c r="T58" s="0">
        <f>IF(K58="India","Not Required","")</f>
        <v/>
      </c>
    </row>
    <row r="59">
      <c r="G59" s="0">
        <f>IF(F59&gt;10,F59-10,"")</f>
        <v/>
      </c>
      <c r="R59" s="102">
        <f>IF(K59="India","Not Required","")</f>
        <v/>
      </c>
      <c r="S59" s="0">
        <f>IF(K59="India","Not Required","")</f>
        <v/>
      </c>
      <c r="T59" s="0">
        <f>IF(K59="India","Not Required","")</f>
        <v/>
      </c>
    </row>
    <row r="60">
      <c r="G60" s="0">
        <f>IF(F60&gt;10,F60-10,"")</f>
        <v/>
      </c>
      <c r="R60" s="102">
        <f>IF(K60="India","Not Required","")</f>
        <v/>
      </c>
      <c r="S60" s="0">
        <f>IF(K60="India","Not Required","")</f>
        <v/>
      </c>
      <c r="T60" s="0">
        <f>IF(K60="India","Not Required","")</f>
        <v/>
      </c>
    </row>
    <row r="61">
      <c r="G61" s="0">
        <f>IF(F61&gt;10,F61-10,"")</f>
        <v/>
      </c>
      <c r="R61" s="102">
        <f>IF(K61="India","Not Required","")</f>
        <v/>
      </c>
      <c r="S61" s="0">
        <f>IF(K61="India","Not Required","")</f>
        <v/>
      </c>
      <c r="T61" s="0">
        <f>IF(K61="India","Not Required","")</f>
        <v/>
      </c>
    </row>
    <row r="62">
      <c r="G62" s="0">
        <f>IF(F62&gt;10,F62-10,"")</f>
        <v/>
      </c>
      <c r="R62" s="102">
        <f>IF(K62="India","Not Required","")</f>
        <v/>
      </c>
      <c r="S62" s="0">
        <f>IF(K62="India","Not Required","")</f>
        <v/>
      </c>
      <c r="T62" s="0">
        <f>IF(K62="India","Not Required","")</f>
        <v/>
      </c>
    </row>
    <row r="63">
      <c r="G63" s="0">
        <f>IF(F63&gt;10,F63-10,"")</f>
        <v/>
      </c>
      <c r="R63" s="102">
        <f>IF(K63="India","Not Required","")</f>
        <v/>
      </c>
      <c r="S63" s="0">
        <f>IF(K63="India","Not Required","")</f>
        <v/>
      </c>
      <c r="T63" s="0">
        <f>IF(K63="India","Not Required","")</f>
        <v/>
      </c>
    </row>
    <row r="64">
      <c r="G64" s="0">
        <f>IF(F64&gt;10,F64-10,"")</f>
        <v/>
      </c>
      <c r="R64" s="102">
        <f>IF(K64="India","Not Required","")</f>
        <v/>
      </c>
      <c r="S64" s="0">
        <f>IF(K64="India","Not Required","")</f>
        <v/>
      </c>
      <c r="T64" s="0">
        <f>IF(K64="India","Not Required","")</f>
        <v/>
      </c>
    </row>
    <row r="65">
      <c r="G65" s="0">
        <f>IF(F65&gt;10,F65-10,"")</f>
        <v/>
      </c>
      <c r="R65" s="102">
        <f>IF(K65="India","Not Required","")</f>
        <v/>
      </c>
      <c r="S65" s="0">
        <f>IF(K65="India","Not Required","")</f>
        <v/>
      </c>
      <c r="T65" s="0">
        <f>IF(K65="India","Not Required","")</f>
        <v/>
      </c>
    </row>
    <row r="66">
      <c r="G66" s="0">
        <f>IF(F66&gt;10,F66-10,"")</f>
        <v/>
      </c>
      <c r="R66" s="102">
        <f>IF(K66="India","Not Required","")</f>
        <v/>
      </c>
      <c r="S66" s="0">
        <f>IF(K66="India","Not Required","")</f>
        <v/>
      </c>
      <c r="T66" s="0">
        <f>IF(K66="India","Not Required","")</f>
        <v/>
      </c>
    </row>
    <row r="67">
      <c r="G67" s="0">
        <f>IF(F67&gt;10,F67-10,"")</f>
        <v/>
      </c>
      <c r="R67" s="102">
        <f>IF(K67="India","Not Required","")</f>
        <v/>
      </c>
      <c r="S67" s="0">
        <f>IF(K67="India","Not Required","")</f>
        <v/>
      </c>
      <c r="T67" s="0">
        <f>IF(K67="India","Not Required","")</f>
        <v/>
      </c>
    </row>
    <row r="68">
      <c r="G68" s="0">
        <f>IF(F68&gt;10,F68-10,"")</f>
        <v/>
      </c>
      <c r="R68" s="102">
        <f>IF(K68="India","Not Required","")</f>
        <v/>
      </c>
      <c r="S68" s="0">
        <f>IF(K68="India","Not Required","")</f>
        <v/>
      </c>
      <c r="T68" s="0">
        <f>IF(K68="India","Not Required","")</f>
        <v/>
      </c>
    </row>
    <row r="69">
      <c r="G69" s="0">
        <f>IF(F69&gt;10,F69-10,"")</f>
        <v/>
      </c>
      <c r="R69" s="102">
        <f>IF(K69="India","Not Required","")</f>
        <v/>
      </c>
      <c r="S69" s="0">
        <f>IF(K69="India","Not Required","")</f>
        <v/>
      </c>
      <c r="T69" s="0">
        <f>IF(K69="India","Not Required","")</f>
        <v/>
      </c>
    </row>
    <row r="70">
      <c r="G70" s="0">
        <f>IF(F70&gt;10,F70-10,"")</f>
        <v/>
      </c>
      <c r="R70" s="102">
        <f>IF(K70="India","Not Required","")</f>
        <v/>
      </c>
      <c r="S70" s="0">
        <f>IF(K70="India","Not Required","")</f>
        <v/>
      </c>
      <c r="T70" s="0">
        <f>IF(K70="India","Not Required","")</f>
        <v/>
      </c>
    </row>
    <row r="71">
      <c r="G71" s="0">
        <f>IF(F71&gt;10,F71-10,"")</f>
        <v/>
      </c>
      <c r="R71" s="102">
        <f>IF(K71="India","Not Required","")</f>
        <v/>
      </c>
      <c r="S71" s="0">
        <f>IF(K71="India","Not Required","")</f>
        <v/>
      </c>
      <c r="T71" s="0">
        <f>IF(K71="India","Not Required","")</f>
        <v/>
      </c>
    </row>
    <row r="72">
      <c r="G72" s="0">
        <f>IF(F72&gt;10,F72-10,"")</f>
        <v/>
      </c>
      <c r="R72" s="102">
        <f>IF(K72="India","Not Required","")</f>
        <v/>
      </c>
      <c r="S72" s="0">
        <f>IF(K72="India","Not Required","")</f>
        <v/>
      </c>
      <c r="T72" s="0">
        <f>IF(K72="India","Not Required","")</f>
        <v/>
      </c>
    </row>
    <row r="73">
      <c r="G73" s="0">
        <f>IF(F73&gt;10,F73-10,"")</f>
        <v/>
      </c>
      <c r="R73" s="102">
        <f>IF(K73="India","Not Required","")</f>
        <v/>
      </c>
      <c r="S73" s="0">
        <f>IF(K73="India","Not Required","")</f>
        <v/>
      </c>
      <c r="T73" s="0">
        <f>IF(K73="India","Not Required","")</f>
        <v/>
      </c>
    </row>
    <row r="74">
      <c r="G74" s="0">
        <f>IF(F74&gt;10,F74-10,"")</f>
        <v/>
      </c>
      <c r="R74" s="102">
        <f>IF(K74="India","Not Required","")</f>
        <v/>
      </c>
      <c r="S74" s="0">
        <f>IF(K74="India","Not Required","")</f>
        <v/>
      </c>
      <c r="T74" s="0">
        <f>IF(K74="India","Not Required","")</f>
        <v/>
      </c>
    </row>
    <row r="75">
      <c r="G75" s="0">
        <f>IF(F75&gt;10,F75-10,"")</f>
        <v/>
      </c>
      <c r="R75" s="102">
        <f>IF(K75="India","Not Required","")</f>
        <v/>
      </c>
      <c r="S75" s="0">
        <f>IF(K75="India","Not Required","")</f>
        <v/>
      </c>
      <c r="T75" s="0">
        <f>IF(K75="India","Not Required","")</f>
        <v/>
      </c>
    </row>
    <row r="76">
      <c r="G76" s="0">
        <f>IF(F76&gt;10,F76-10,"")</f>
        <v/>
      </c>
      <c r="R76" s="102">
        <f>IF(K76="India","Not Required","")</f>
        <v/>
      </c>
      <c r="S76" s="0">
        <f>IF(K76="India","Not Required","")</f>
        <v/>
      </c>
      <c r="T76" s="0">
        <f>IF(K76="India","Not Required","")</f>
        <v/>
      </c>
    </row>
    <row r="77">
      <c r="G77" s="0">
        <f>IF(F77&gt;10,F77-10,"")</f>
        <v/>
      </c>
      <c r="R77" s="102">
        <f>IF(K77="India","Not Required","")</f>
        <v/>
      </c>
      <c r="S77" s="0">
        <f>IF(K77="India","Not Required","")</f>
        <v/>
      </c>
      <c r="T77" s="0">
        <f>IF(K77="India","Not Required","")</f>
        <v/>
      </c>
    </row>
    <row r="78">
      <c r="G78" s="0">
        <f>IF(F78&gt;10,F78-10,"")</f>
        <v/>
      </c>
      <c r="R78" s="102">
        <f>IF(K78="India","Not Required","")</f>
        <v/>
      </c>
      <c r="S78" s="0">
        <f>IF(K78="India","Not Required","")</f>
        <v/>
      </c>
      <c r="T78" s="0">
        <f>IF(K78="India","Not Required","")</f>
        <v/>
      </c>
    </row>
    <row r="79">
      <c r="G79" s="0">
        <f>IF(F79&gt;10,F79-10,"")</f>
        <v/>
      </c>
      <c r="R79" s="102">
        <f>IF(K79="India","Not Required","")</f>
        <v/>
      </c>
      <c r="S79" s="0">
        <f>IF(K79="India","Not Required","")</f>
        <v/>
      </c>
      <c r="T79" s="0">
        <f>IF(K79="India","Not Required","")</f>
        <v/>
      </c>
    </row>
    <row r="80">
      <c r="G80" s="0">
        <f>IF(F80&gt;10,F80-10,"")</f>
        <v/>
      </c>
      <c r="R80" s="102">
        <f>IF(K80="India","Not Required","")</f>
        <v/>
      </c>
      <c r="S80" s="0">
        <f>IF(K80="India","Not Required","")</f>
        <v/>
      </c>
      <c r="T80" s="0">
        <f>IF(K80="India","Not Required","")</f>
        <v/>
      </c>
    </row>
    <row r="81">
      <c r="G81" s="0">
        <f>IF(F81&gt;10,F81-10,"")</f>
        <v/>
      </c>
      <c r="R81" s="102">
        <f>IF(K81="India","Not Required","")</f>
        <v/>
      </c>
      <c r="S81" s="0">
        <f>IF(K81="India","Not Required","")</f>
        <v/>
      </c>
      <c r="T81" s="0">
        <f>IF(K81="India","Not Required","")</f>
        <v/>
      </c>
    </row>
    <row r="82">
      <c r="G82" s="0">
        <f>IF(F82&gt;10,F82-10,"")</f>
        <v/>
      </c>
      <c r="R82" s="102">
        <f>IF(K82="India","Not Required","")</f>
        <v/>
      </c>
      <c r="S82" s="0">
        <f>IF(K82="India","Not Required","")</f>
        <v/>
      </c>
      <c r="T82" s="0">
        <f>IF(K82="India","Not Required","")</f>
        <v/>
      </c>
    </row>
    <row r="83">
      <c r="G83" s="0">
        <f>IF(F83&gt;10,F83-10,"")</f>
        <v/>
      </c>
      <c r="R83" s="102">
        <f>IF(K83="India","Not Required","")</f>
        <v/>
      </c>
      <c r="S83" s="0">
        <f>IF(K83="India","Not Required","")</f>
        <v/>
      </c>
      <c r="T83" s="0">
        <f>IF(K83="India","Not Required","")</f>
        <v/>
      </c>
    </row>
    <row r="84">
      <c r="G84" s="0">
        <f>IF(F84&gt;10,F84-10,"")</f>
        <v/>
      </c>
      <c r="R84" s="102">
        <f>IF(K84="India","Not Required","")</f>
        <v/>
      </c>
      <c r="S84" s="0">
        <f>IF(K84="India","Not Required","")</f>
        <v/>
      </c>
      <c r="T84" s="0">
        <f>IF(K84="India","Not Required","")</f>
        <v/>
      </c>
    </row>
    <row r="85">
      <c r="G85" s="0">
        <f>IF(F85&gt;10,F85-10,"")</f>
        <v/>
      </c>
      <c r="R85" s="102">
        <f>IF(K85="India","Not Required","")</f>
        <v/>
      </c>
      <c r="S85" s="0">
        <f>IF(K85="India","Not Required","")</f>
        <v/>
      </c>
      <c r="T85" s="0">
        <f>IF(K85="India","Not Required","")</f>
        <v/>
      </c>
    </row>
    <row r="86">
      <c r="G86" s="0">
        <f>IF(F86&gt;10,F86-10,"")</f>
        <v/>
      </c>
      <c r="R86" s="102">
        <f>IF(K86="India","Not Required","")</f>
        <v/>
      </c>
      <c r="S86" s="0">
        <f>IF(K86="India","Not Required","")</f>
        <v/>
      </c>
      <c r="T86" s="0">
        <f>IF(K86="India","Not Required","")</f>
        <v/>
      </c>
    </row>
    <row r="87">
      <c r="G87" s="0">
        <f>IF(F87&gt;10,F87-10,"")</f>
        <v/>
      </c>
      <c r="R87" s="102">
        <f>IF(K87="India","Not Required","")</f>
        <v/>
      </c>
      <c r="S87" s="0">
        <f>IF(K87="India","Not Required","")</f>
        <v/>
      </c>
      <c r="T87" s="0">
        <f>IF(K87="India","Not Required","")</f>
        <v/>
      </c>
    </row>
    <row r="88">
      <c r="G88" s="0">
        <f>IF(F88&gt;10,F88-10,"")</f>
        <v/>
      </c>
      <c r="R88" s="102">
        <f>IF(K88="India","Not Required","")</f>
        <v/>
      </c>
      <c r="S88" s="0">
        <f>IF(K88="India","Not Required","")</f>
        <v/>
      </c>
      <c r="T88" s="0">
        <f>IF(K88="India","Not Required","")</f>
        <v/>
      </c>
    </row>
    <row r="89">
      <c r="G89" s="0">
        <f>IF(F89&gt;10,F89-10,"")</f>
        <v/>
      </c>
      <c r="R89" s="102">
        <f>IF(K89="India","Not Required","")</f>
        <v/>
      </c>
      <c r="S89" s="0">
        <f>IF(K89="India","Not Required","")</f>
        <v/>
      </c>
      <c r="T89" s="0">
        <f>IF(K89="India","Not Required","")</f>
        <v/>
      </c>
    </row>
    <row r="90">
      <c r="G90" s="0">
        <f>IF(F90&gt;10,F90-10,"")</f>
        <v/>
      </c>
      <c r="R90" s="102">
        <f>IF(K90="India","Not Required","")</f>
        <v/>
      </c>
      <c r="S90" s="0">
        <f>IF(K90="India","Not Required","")</f>
        <v/>
      </c>
      <c r="T90" s="0">
        <f>IF(K90="India","Not Required","")</f>
        <v/>
      </c>
    </row>
    <row r="91">
      <c r="G91" s="0">
        <f>IF(F91&gt;10,F91-10,"")</f>
        <v/>
      </c>
      <c r="R91" s="102">
        <f>IF(K91="India","Not Required","")</f>
        <v/>
      </c>
      <c r="S91" s="0">
        <f>IF(K91="India","Not Required","")</f>
        <v/>
      </c>
      <c r="T91" s="0">
        <f>IF(K91="India","Not Required","")</f>
        <v/>
      </c>
    </row>
    <row r="92">
      <c r="G92" s="0">
        <f>IF(F92&gt;10,F92-10,"")</f>
        <v/>
      </c>
      <c r="R92" s="102">
        <f>IF(K92="India","Not Required","")</f>
        <v/>
      </c>
      <c r="S92" s="0">
        <f>IF(K92="India","Not Required","")</f>
        <v/>
      </c>
      <c r="T92" s="0">
        <f>IF(K92="India","Not Required","")</f>
        <v/>
      </c>
    </row>
    <row r="93">
      <c r="G93" s="0">
        <f>IF(F93&gt;10,F93-10,"")</f>
        <v/>
      </c>
      <c r="R93" s="102">
        <f>IF(K93="India","Not Required","")</f>
        <v/>
      </c>
      <c r="S93" s="0">
        <f>IF(K93="India","Not Required","")</f>
        <v/>
      </c>
      <c r="T93" s="0">
        <f>IF(K93="India","Not Required","")</f>
        <v/>
      </c>
    </row>
    <row r="94">
      <c r="G94" s="0">
        <f>IF(F94&gt;10,F94-10,"")</f>
        <v/>
      </c>
      <c r="R94" s="102">
        <f>IF(K94="India","Not Required","")</f>
        <v/>
      </c>
      <c r="S94" s="0">
        <f>IF(K94="India","Not Required","")</f>
        <v/>
      </c>
      <c r="T94" s="0">
        <f>IF(K94="India","Not Required","")</f>
        <v/>
      </c>
    </row>
    <row r="95">
      <c r="G95" s="0">
        <f>IF(F95&gt;10,F95-10,"")</f>
        <v/>
      </c>
      <c r="R95" s="102">
        <f>IF(K95="India","Not Required","")</f>
        <v/>
      </c>
      <c r="S95" s="0">
        <f>IF(K95="India","Not Required","")</f>
        <v/>
      </c>
      <c r="T95" s="0">
        <f>IF(K95="India","Not Required","")</f>
        <v/>
      </c>
    </row>
    <row r="96">
      <c r="G96" s="0">
        <f>IF(F96&gt;10,F96-10,"")</f>
        <v/>
      </c>
      <c r="R96" s="102">
        <f>IF(K96="India","Not Required","")</f>
        <v/>
      </c>
      <c r="S96" s="0">
        <f>IF(K96="India","Not Required","")</f>
        <v/>
      </c>
      <c r="T96" s="0">
        <f>IF(K96="India","Not Required","")</f>
        <v/>
      </c>
    </row>
    <row r="97">
      <c r="G97" s="0">
        <f>IF(F97&gt;10,F97-10,"")</f>
        <v/>
      </c>
      <c r="R97" s="102">
        <f>IF(K97="India","Not Required","")</f>
        <v/>
      </c>
      <c r="S97" s="0">
        <f>IF(K97="India","Not Required","")</f>
        <v/>
      </c>
      <c r="T97" s="0">
        <f>IF(K97="India","Not Required","")</f>
        <v/>
      </c>
    </row>
    <row r="98">
      <c r="G98" s="0">
        <f>IF(F98&gt;10,F98-10,"")</f>
        <v/>
      </c>
      <c r="R98" s="102">
        <f>IF(K98="India","Not Required","")</f>
        <v/>
      </c>
      <c r="S98" s="0">
        <f>IF(K98="India","Not Required","")</f>
        <v/>
      </c>
      <c r="T98" s="0">
        <f>IF(K98="India","Not Required","")</f>
        <v/>
      </c>
    </row>
    <row r="99">
      <c r="G99" s="0">
        <f>IF(F99&gt;10,F99-10,"")</f>
        <v/>
      </c>
      <c r="R99" s="102">
        <f>IF(K99="India","Not Required","")</f>
        <v/>
      </c>
      <c r="S99" s="0">
        <f>IF(K99="India","Not Required","")</f>
        <v/>
      </c>
      <c r="T99" s="0">
        <f>IF(K99="India","Not Required","")</f>
        <v/>
      </c>
    </row>
    <row r="100">
      <c r="G100" s="0">
        <f>IF(F100&gt;10,F100-10,"")</f>
        <v/>
      </c>
      <c r="R100" s="102">
        <f>IF(K100="India","Not Required","")</f>
        <v/>
      </c>
      <c r="S100" s="0">
        <f>IF(K100="India","Not Required","")</f>
        <v/>
      </c>
      <c r="T100" s="0">
        <f>IF(K100="India","Not Required","")</f>
        <v/>
      </c>
    </row>
    <row r="101">
      <c r="G101" s="0">
        <f>IF(F101&gt;10,F101-10,"")</f>
        <v/>
      </c>
      <c r="R101" s="102">
        <f>IF(K101="India","Not Required","")</f>
        <v/>
      </c>
      <c r="S101" s="0">
        <f>IF(K101="India","Not Required","")</f>
        <v/>
      </c>
      <c r="T101" s="0">
        <f>IF(K101="India","Not Required","")</f>
        <v/>
      </c>
    </row>
    <row r="102">
      <c r="G102" s="0">
        <f>IF(F102&gt;10,F102-10,"")</f>
        <v/>
      </c>
      <c r="R102" s="102">
        <f>IF(K102="India","Not Required","")</f>
        <v/>
      </c>
      <c r="S102" s="0">
        <f>IF(K102="India","Not Required","")</f>
        <v/>
      </c>
      <c r="T102" s="0">
        <f>IF(K102="India","Not Required","")</f>
        <v/>
      </c>
    </row>
    <row r="103">
      <c r="G103" s="0">
        <f>IF(F103&gt;10,F103-10,"")</f>
        <v/>
      </c>
      <c r="R103" s="102">
        <f>IF(K103="India","Not Required","")</f>
        <v/>
      </c>
      <c r="S103" s="0">
        <f>IF(K103="India","Not Required","")</f>
        <v/>
      </c>
      <c r="T103" s="0">
        <f>IF(K103="India","Not Required","")</f>
        <v/>
      </c>
    </row>
    <row r="104">
      <c r="G104" s="0">
        <f>IF(F104&gt;10,F104-10,"")</f>
        <v/>
      </c>
      <c r="R104" s="102">
        <f>IF(K104="India","Not Required","")</f>
        <v/>
      </c>
      <c r="S104" s="0">
        <f>IF(K104="India","Not Required","")</f>
        <v/>
      </c>
      <c r="T104" s="0">
        <f>IF(K104="India","Not Required","")</f>
        <v/>
      </c>
    </row>
    <row r="105">
      <c r="G105" s="0">
        <f>IF(F105&gt;10,F105-10,"")</f>
        <v/>
      </c>
      <c r="R105" s="102">
        <f>IF(K105="India","Not Required","")</f>
        <v/>
      </c>
      <c r="S105" s="0">
        <f>IF(K105="India","Not Required","")</f>
        <v/>
      </c>
      <c r="T105" s="0">
        <f>IF(K105="India","Not Required","")</f>
        <v/>
      </c>
    </row>
    <row r="106">
      <c r="G106" s="0">
        <f>IF(F106&gt;10,F106-10,"")</f>
        <v/>
      </c>
      <c r="R106" s="102">
        <f>IF(K106="India","Not Required","")</f>
        <v/>
      </c>
      <c r="S106" s="0">
        <f>IF(K106="India","Not Required","")</f>
        <v/>
      </c>
      <c r="T106" s="0">
        <f>IF(K106="India","Not Required","")</f>
        <v/>
      </c>
    </row>
    <row r="107">
      <c r="G107" s="0">
        <f>IF(F107&gt;10,F107-10,"")</f>
        <v/>
      </c>
      <c r="R107" s="102">
        <f>IF(K107="India","Not Required","")</f>
        <v/>
      </c>
      <c r="S107" s="0">
        <f>IF(K107="India","Not Required","")</f>
        <v/>
      </c>
      <c r="T107" s="0">
        <f>IF(K107="India","Not Required","")</f>
        <v/>
      </c>
    </row>
    <row r="108">
      <c r="G108" s="0">
        <f>IF(F108&gt;10,F108-10,"")</f>
        <v/>
      </c>
      <c r="R108" s="102">
        <f>IF(K108="India","Not Required","")</f>
        <v/>
      </c>
      <c r="S108" s="0">
        <f>IF(K108="India","Not Required","")</f>
        <v/>
      </c>
      <c r="T108" s="0">
        <f>IF(K108="India","Not Required","")</f>
        <v/>
      </c>
    </row>
    <row r="109">
      <c r="G109" s="0">
        <f>IF(F109&gt;10,F109-10,"")</f>
        <v/>
      </c>
      <c r="R109" s="102">
        <f>IF(K109="India","Not Required","")</f>
        <v/>
      </c>
      <c r="S109" s="0">
        <f>IF(K109="India","Not Required","")</f>
        <v/>
      </c>
      <c r="T109" s="0">
        <f>IF(K109="India","Not Required","")</f>
        <v/>
      </c>
    </row>
    <row r="110">
      <c r="G110" s="0">
        <f>IF(F110&gt;10,F110-10,"")</f>
        <v/>
      </c>
      <c r="R110" s="102">
        <f>IF(K110="India","Not Required","")</f>
        <v/>
      </c>
      <c r="S110" s="0">
        <f>IF(K110="India","Not Required","")</f>
        <v/>
      </c>
      <c r="T110" s="0">
        <f>IF(K110="India","Not Required","")</f>
        <v/>
      </c>
    </row>
    <row r="111">
      <c r="G111" s="0">
        <f>IF(F111&gt;10,F111-10,"")</f>
        <v/>
      </c>
      <c r="R111" s="102">
        <f>IF(K111="India","Not Required","")</f>
        <v/>
      </c>
      <c r="S111" s="0">
        <f>IF(K111="India","Not Required","")</f>
        <v/>
      </c>
      <c r="T111" s="0">
        <f>IF(K111="India","Not Required","")</f>
        <v/>
      </c>
    </row>
    <row r="112">
      <c r="G112" s="0">
        <f>IF(F112&gt;10,F112-10,"")</f>
        <v/>
      </c>
      <c r="R112" s="102">
        <f>IF(K112="India","Not Required","")</f>
        <v/>
      </c>
      <c r="S112" s="0">
        <f>IF(K112="India","Not Required","")</f>
        <v/>
      </c>
      <c r="T112" s="0">
        <f>IF(K112="India","Not Required","")</f>
        <v/>
      </c>
    </row>
    <row r="113">
      <c r="G113" s="0">
        <f>IF(F113&gt;10,F113-10,"")</f>
        <v/>
      </c>
      <c r="R113" s="102">
        <f>IF(K113="India","Not Required","")</f>
        <v/>
      </c>
      <c r="S113" s="0">
        <f>IF(K113="India","Not Required","")</f>
        <v/>
      </c>
      <c r="T113" s="0">
        <f>IF(K113="India","Not Required","")</f>
        <v/>
      </c>
    </row>
    <row r="114">
      <c r="G114" s="0">
        <f>IF(F114&gt;10,F114-10,"")</f>
        <v/>
      </c>
      <c r="R114" s="102">
        <f>IF(K114="India","Not Required","")</f>
        <v/>
      </c>
      <c r="S114" s="0">
        <f>IF(K114="India","Not Required","")</f>
        <v/>
      </c>
      <c r="T114" s="0">
        <f>IF(K114="India","Not Required","")</f>
        <v/>
      </c>
    </row>
    <row r="115">
      <c r="G115" s="0">
        <f>IF(F115&gt;10,F115-10,"")</f>
        <v/>
      </c>
      <c r="R115" s="102">
        <f>IF(K115="India","Not Required","")</f>
        <v/>
      </c>
      <c r="S115" s="0">
        <f>IF(K115="India","Not Required","")</f>
        <v/>
      </c>
      <c r="T115" s="0">
        <f>IF(K115="India","Not Required","")</f>
        <v/>
      </c>
    </row>
    <row r="116">
      <c r="G116" s="0">
        <f>IF(F116&gt;10,F116-10,"")</f>
        <v/>
      </c>
      <c r="R116" s="102">
        <f>IF(K116="India","Not Required","")</f>
        <v/>
      </c>
      <c r="S116" s="0">
        <f>IF(K116="India","Not Required","")</f>
        <v/>
      </c>
      <c r="T116" s="0">
        <f>IF(K116="India","Not Required","")</f>
        <v/>
      </c>
    </row>
    <row r="117">
      <c r="G117" s="0">
        <f>IF(F117&gt;10,F117-10,"")</f>
        <v/>
      </c>
      <c r="R117" s="102">
        <f>IF(K117="India","Not Required","")</f>
        <v/>
      </c>
      <c r="S117" s="0">
        <f>IF(K117="India","Not Required","")</f>
        <v/>
      </c>
      <c r="T117" s="0">
        <f>IF(K117="India","Not Required","")</f>
        <v/>
      </c>
    </row>
    <row r="118">
      <c r="G118" s="0">
        <f>IF(F118&gt;10,F118-10,"")</f>
        <v/>
      </c>
      <c r="R118" s="102">
        <f>IF(K118="India","Not Required","")</f>
        <v/>
      </c>
      <c r="S118" s="0">
        <f>IF(K118="India","Not Required","")</f>
        <v/>
      </c>
      <c r="T118" s="0">
        <f>IF(K118="India","Not Required","")</f>
        <v/>
      </c>
    </row>
    <row r="119">
      <c r="G119" s="0">
        <f>IF(F119&gt;10,F119-10,"")</f>
        <v/>
      </c>
      <c r="R119" s="102">
        <f>IF(K119="India","Not Required","")</f>
        <v/>
      </c>
      <c r="S119" s="0">
        <f>IF(K119="India","Not Required","")</f>
        <v/>
      </c>
      <c r="T119" s="0">
        <f>IF(K119="India","Not Required","")</f>
        <v/>
      </c>
    </row>
    <row r="120">
      <c r="G120" s="0">
        <f>IF(F120&gt;10,F120-10,"")</f>
        <v/>
      </c>
      <c r="R120" s="102">
        <f>IF(K120="India","Not Required","")</f>
        <v/>
      </c>
      <c r="S120" s="0">
        <f>IF(K120="India","Not Required","")</f>
        <v/>
      </c>
      <c r="T120" s="0">
        <f>IF(K120="India","Not Required","")</f>
        <v/>
      </c>
    </row>
    <row r="121">
      <c r="G121" s="0">
        <f>IF(F121&gt;10,F121-10,"")</f>
        <v/>
      </c>
      <c r="R121" s="102">
        <f>IF(K121="India","Not Required","")</f>
        <v/>
      </c>
      <c r="S121" s="0">
        <f>IF(K121="India","Not Required","")</f>
        <v/>
      </c>
      <c r="T121" s="0">
        <f>IF(K121="India","Not Required","")</f>
        <v/>
      </c>
    </row>
    <row r="122">
      <c r="G122" s="0">
        <f>IF(F122&gt;10,F122-10,"")</f>
        <v/>
      </c>
      <c r="R122" s="102">
        <f>IF(K122="India","Not Required","")</f>
        <v/>
      </c>
      <c r="S122" s="0">
        <f>IF(K122="India","Not Required","")</f>
        <v/>
      </c>
      <c r="T122" s="0">
        <f>IF(K122="India","Not Required","")</f>
        <v/>
      </c>
    </row>
    <row r="123">
      <c r="G123" s="0">
        <f>IF(F123&gt;10,F123-10,"")</f>
        <v/>
      </c>
      <c r="R123" s="102">
        <f>IF(K123="India","Not Required","")</f>
        <v/>
      </c>
      <c r="S123" s="0">
        <f>IF(K123="India","Not Required","")</f>
        <v/>
      </c>
      <c r="T123" s="0">
        <f>IF(K123="India","Not Required","")</f>
        <v/>
      </c>
    </row>
    <row r="124">
      <c r="G124" s="0">
        <f>IF(F124&gt;10,F124-10,"")</f>
        <v/>
      </c>
      <c r="R124" s="102">
        <f>IF(K124="India","Not Required","")</f>
        <v/>
      </c>
      <c r="S124" s="0">
        <f>IF(K124="India","Not Required","")</f>
        <v/>
      </c>
      <c r="T124" s="0">
        <f>IF(K124="India","Not Required","")</f>
        <v/>
      </c>
    </row>
    <row r="125">
      <c r="G125" s="0">
        <f>IF(F125&gt;10,F125-10,"")</f>
        <v/>
      </c>
      <c r="R125" s="102">
        <f>IF(K125="India","Not Required","")</f>
        <v/>
      </c>
      <c r="S125" s="0">
        <f>IF(K125="India","Not Required","")</f>
        <v/>
      </c>
      <c r="T125" s="0">
        <f>IF(K125="India","Not Required","")</f>
        <v/>
      </c>
    </row>
    <row r="126">
      <c r="G126" s="0">
        <f>IF(F126&gt;10,F126-10,"")</f>
        <v/>
      </c>
      <c r="R126" s="102">
        <f>IF(K126="India","Not Required","")</f>
        <v/>
      </c>
      <c r="S126" s="0">
        <f>IF(K126="India","Not Required","")</f>
        <v/>
      </c>
      <c r="T126" s="0">
        <f>IF(K126="India","Not Required","")</f>
        <v/>
      </c>
    </row>
    <row r="127">
      <c r="G127" s="0">
        <f>IF(F127&gt;10,F127-10,"")</f>
        <v/>
      </c>
      <c r="R127" s="102">
        <f>IF(K127="India","Not Required","")</f>
        <v/>
      </c>
      <c r="S127" s="0">
        <f>IF(K127="India","Not Required","")</f>
        <v/>
      </c>
      <c r="T127" s="0">
        <f>IF(K127="India","Not Required","")</f>
        <v/>
      </c>
    </row>
    <row r="128">
      <c r="G128" s="0">
        <f>IF(F128&gt;10,F128-10,"")</f>
        <v/>
      </c>
      <c r="R128" s="102">
        <f>IF(K128="India","Not Required","")</f>
        <v/>
      </c>
      <c r="S128" s="0">
        <f>IF(K128="India","Not Required","")</f>
        <v/>
      </c>
      <c r="T128" s="0">
        <f>IF(K128="India","Not Required","")</f>
        <v/>
      </c>
    </row>
    <row r="129">
      <c r="G129" s="0">
        <f>IF(F129&gt;10,F129-10,"")</f>
        <v/>
      </c>
      <c r="R129" s="102">
        <f>IF(K129="India","Not Required","")</f>
        <v/>
      </c>
      <c r="S129" s="0">
        <f>IF(K129="India","Not Required","")</f>
        <v/>
      </c>
      <c r="T129" s="0">
        <f>IF(K129="India","Not Required","")</f>
        <v/>
      </c>
    </row>
    <row r="130">
      <c r="G130" s="0">
        <f>IF(F130&gt;10,F130-10,"")</f>
        <v/>
      </c>
      <c r="R130" s="102">
        <f>IF(K130="India","Not Required","")</f>
        <v/>
      </c>
      <c r="S130" s="0">
        <f>IF(K130="India","Not Required","")</f>
        <v/>
      </c>
      <c r="T130" s="0">
        <f>IF(K130="India","Not Required","")</f>
        <v/>
      </c>
    </row>
    <row r="131">
      <c r="G131" s="0">
        <f>IF(F131&gt;10,F131-10,"")</f>
        <v/>
      </c>
      <c r="R131" s="102">
        <f>IF(K131="India","Not Required","")</f>
        <v/>
      </c>
      <c r="S131" s="0">
        <f>IF(K131="India","Not Required","")</f>
        <v/>
      </c>
      <c r="T131" s="0">
        <f>IF(K131="India","Not Required","")</f>
        <v/>
      </c>
    </row>
    <row r="132">
      <c r="G132" s="0">
        <f>IF(F132&gt;10,F132-10,"")</f>
        <v/>
      </c>
      <c r="R132" s="102">
        <f>IF(K132="India","Not Required","")</f>
        <v/>
      </c>
      <c r="S132" s="0">
        <f>IF(K132="India","Not Required","")</f>
        <v/>
      </c>
      <c r="T132" s="0">
        <f>IF(K132="India","Not Required","")</f>
        <v/>
      </c>
    </row>
    <row r="133">
      <c r="G133" s="0">
        <f>IF(F133&gt;10,F133-10,"")</f>
        <v/>
      </c>
      <c r="R133" s="102">
        <f>IF(K133="India","Not Required","")</f>
        <v/>
      </c>
      <c r="S133" s="0">
        <f>IF(K133="India","Not Required","")</f>
        <v/>
      </c>
      <c r="T133" s="0">
        <f>IF(K133="India","Not Required","")</f>
        <v/>
      </c>
    </row>
    <row r="134">
      <c r="G134" s="0">
        <f>IF(F134&gt;10,F134-10,"")</f>
        <v/>
      </c>
      <c r="R134" s="102">
        <f>IF(K134="India","Not Required","")</f>
        <v/>
      </c>
      <c r="S134" s="0">
        <f>IF(K134="India","Not Required","")</f>
        <v/>
      </c>
      <c r="T134" s="0">
        <f>IF(K134="India","Not Required","")</f>
        <v/>
      </c>
    </row>
    <row r="135">
      <c r="G135" s="0">
        <f>IF(F135&gt;10,F135-10,"")</f>
        <v/>
      </c>
      <c r="R135" s="102">
        <f>IF(K135="India","Not Required","")</f>
        <v/>
      </c>
      <c r="S135" s="0">
        <f>IF(K135="India","Not Required","")</f>
        <v/>
      </c>
      <c r="T135" s="0">
        <f>IF(K135="India","Not Required","")</f>
        <v/>
      </c>
    </row>
    <row r="136">
      <c r="G136" s="0">
        <f>IF(F136&gt;10,F136-10,"")</f>
        <v/>
      </c>
      <c r="R136" s="102">
        <f>IF(K136="India","Not Required","")</f>
        <v/>
      </c>
      <c r="S136" s="0">
        <f>IF(K136="India","Not Required","")</f>
        <v/>
      </c>
      <c r="T136" s="0">
        <f>IF(K136="India","Not Required","")</f>
        <v/>
      </c>
    </row>
    <row r="137">
      <c r="G137" s="0">
        <f>IF(F137&gt;10,F137-10,"")</f>
        <v/>
      </c>
      <c r="R137" s="102">
        <f>IF(K137="India","Not Required","")</f>
        <v/>
      </c>
      <c r="S137" s="0">
        <f>IF(K137="India","Not Required","")</f>
        <v/>
      </c>
      <c r="T137" s="0">
        <f>IF(K137="India","Not Required","")</f>
        <v/>
      </c>
    </row>
    <row r="138">
      <c r="G138" s="0">
        <f>IF(F138&gt;10,F138-10,"")</f>
        <v/>
      </c>
      <c r="R138" s="102">
        <f>IF(K138="India","Not Required","")</f>
        <v/>
      </c>
      <c r="S138" s="0">
        <f>IF(K138="India","Not Required","")</f>
        <v/>
      </c>
      <c r="T138" s="0">
        <f>IF(K138="India","Not Required","")</f>
        <v/>
      </c>
    </row>
    <row r="139">
      <c r="G139" s="0">
        <f>IF(F139&gt;10,F139-10,"")</f>
        <v/>
      </c>
      <c r="R139" s="102">
        <f>IF(K139="India","Not Required","")</f>
        <v/>
      </c>
      <c r="S139" s="0">
        <f>IF(K139="India","Not Required","")</f>
        <v/>
      </c>
      <c r="T139" s="0">
        <f>IF(K139="India","Not Required","")</f>
        <v/>
      </c>
    </row>
    <row r="140">
      <c r="G140" s="0">
        <f>IF(F140&gt;10,F140-10,"")</f>
        <v/>
      </c>
      <c r="R140" s="102">
        <f>IF(K140="India","Not Required","")</f>
        <v/>
      </c>
      <c r="S140" s="0">
        <f>IF(K140="India","Not Required","")</f>
        <v/>
      </c>
      <c r="T140" s="0">
        <f>IF(K140="India","Not Required","")</f>
        <v/>
      </c>
    </row>
    <row r="141">
      <c r="G141" s="0">
        <f>IF(F141&gt;10,F141-10,"")</f>
        <v/>
      </c>
      <c r="R141" s="102">
        <f>IF(K141="India","Not Required","")</f>
        <v/>
      </c>
      <c r="S141" s="0">
        <f>IF(K141="India","Not Required","")</f>
        <v/>
      </c>
      <c r="T141" s="0">
        <f>IF(K141="India","Not Required","")</f>
        <v/>
      </c>
    </row>
    <row r="142">
      <c r="G142" s="0">
        <f>IF(F142&gt;10,F142-10,"")</f>
        <v/>
      </c>
      <c r="R142" s="102">
        <f>IF(K142="India","Not Required","")</f>
        <v/>
      </c>
      <c r="S142" s="0">
        <f>IF(K142="India","Not Required","")</f>
        <v/>
      </c>
      <c r="T142" s="0">
        <f>IF(K142="India","Not Required","")</f>
        <v/>
      </c>
    </row>
    <row r="143">
      <c r="G143" s="0">
        <f>IF(F143&gt;10,F143-10,"")</f>
        <v/>
      </c>
      <c r="R143" s="102">
        <f>IF(K143="India","Not Required","")</f>
        <v/>
      </c>
      <c r="S143" s="0">
        <f>IF(K143="India","Not Required","")</f>
        <v/>
      </c>
      <c r="T143" s="0">
        <f>IF(K143="India","Not Required","")</f>
        <v/>
      </c>
    </row>
    <row r="144">
      <c r="G144" s="0">
        <f>IF(F144&gt;10,F144-10,"")</f>
        <v/>
      </c>
      <c r="R144" s="102">
        <f>IF(K144="India","Not Required","")</f>
        <v/>
      </c>
      <c r="S144" s="0">
        <f>IF(K144="India","Not Required","")</f>
        <v/>
      </c>
      <c r="T144" s="0">
        <f>IF(K144="India","Not Required","")</f>
        <v/>
      </c>
    </row>
    <row r="145">
      <c r="G145" s="0">
        <f>IF(F145&gt;10,F145-10,"")</f>
        <v/>
      </c>
      <c r="R145" s="102">
        <f>IF(K145="India","Not Required","")</f>
        <v/>
      </c>
      <c r="S145" s="0">
        <f>IF(K145="India","Not Required","")</f>
        <v/>
      </c>
      <c r="T145" s="0">
        <f>IF(K145="India","Not Required","")</f>
        <v/>
      </c>
    </row>
    <row r="146">
      <c r="G146" s="0">
        <f>IF(F146&gt;10,F146-10,"")</f>
        <v/>
      </c>
      <c r="R146" s="102">
        <f>IF(K146="India","Not Required","")</f>
        <v/>
      </c>
      <c r="S146" s="0">
        <f>IF(K146="India","Not Required","")</f>
        <v/>
      </c>
      <c r="T146" s="0">
        <f>IF(K146="India","Not Required","")</f>
        <v/>
      </c>
    </row>
    <row r="147">
      <c r="G147" s="0">
        <f>IF(F147&gt;10,F147-10,"")</f>
        <v/>
      </c>
      <c r="R147" s="102">
        <f>IF(K147="India","Not Required","")</f>
        <v/>
      </c>
      <c r="S147" s="0">
        <f>IF(K147="India","Not Required","")</f>
        <v/>
      </c>
      <c r="T147" s="0">
        <f>IF(K147="India","Not Required","")</f>
        <v/>
      </c>
    </row>
    <row r="148">
      <c r="G148" s="0">
        <f>IF(F148&gt;10,F148-10,"")</f>
        <v/>
      </c>
      <c r="R148" s="102">
        <f>IF(K148="India","Not Required","")</f>
        <v/>
      </c>
      <c r="S148" s="0">
        <f>IF(K148="India","Not Required","")</f>
        <v/>
      </c>
      <c r="T148" s="0">
        <f>IF(K148="India","Not Required","")</f>
        <v/>
      </c>
    </row>
    <row r="149">
      <c r="G149" s="0">
        <f>IF(F149&gt;10,F149-10,"")</f>
        <v/>
      </c>
      <c r="R149" s="102">
        <f>IF(K149="India","Not Required","")</f>
        <v/>
      </c>
      <c r="S149" s="0">
        <f>IF(K149="India","Not Required","")</f>
        <v/>
      </c>
      <c r="T149" s="0">
        <f>IF(K149="India","Not Required","")</f>
        <v/>
      </c>
    </row>
    <row r="150">
      <c r="G150" s="0">
        <f>IF(F150&gt;10,F150-10,"")</f>
        <v/>
      </c>
      <c r="R150" s="102">
        <f>IF(K150="India","Not Required","")</f>
        <v/>
      </c>
      <c r="S150" s="0">
        <f>IF(K150="India","Not Required","")</f>
        <v/>
      </c>
      <c r="T150" s="0">
        <f>IF(K150="India","Not Required","")</f>
        <v/>
      </c>
    </row>
    <row r="151">
      <c r="G151" s="0">
        <f>IF(F151&gt;10,F151-10,"")</f>
        <v/>
      </c>
      <c r="R151" s="102">
        <f>IF(K151="India","Not Required","")</f>
        <v/>
      </c>
      <c r="S151" s="0">
        <f>IF(K151="India","Not Required","")</f>
        <v/>
      </c>
      <c r="T151" s="0">
        <f>IF(K151="India","Not Required","")</f>
        <v/>
      </c>
    </row>
    <row r="152">
      <c r="G152" s="0">
        <f>IF(F152&gt;10,F152-10,"")</f>
        <v/>
      </c>
      <c r="R152" s="102">
        <f>IF(K152="India","Not Required","")</f>
        <v/>
      </c>
      <c r="S152" s="0">
        <f>IF(K152="India","Not Required","")</f>
        <v/>
      </c>
      <c r="T152" s="0">
        <f>IF(K152="India","Not Required","")</f>
        <v/>
      </c>
    </row>
    <row r="153">
      <c r="G153" s="0">
        <f>IF(F153&gt;10,F153-10,"")</f>
        <v/>
      </c>
      <c r="R153" s="102">
        <f>IF(K153="India","Not Required","")</f>
        <v/>
      </c>
      <c r="S153" s="0">
        <f>IF(K153="India","Not Required","")</f>
        <v/>
      </c>
      <c r="T153" s="0">
        <f>IF(K153="India","Not Required","")</f>
        <v/>
      </c>
    </row>
    <row r="154">
      <c r="G154" s="0">
        <f>IF(F154&gt;10,F154-10,"")</f>
        <v/>
      </c>
      <c r="R154" s="102">
        <f>IF(K154="India","Not Required","")</f>
        <v/>
      </c>
      <c r="S154" s="0">
        <f>IF(K154="India","Not Required","")</f>
        <v/>
      </c>
      <c r="T154" s="0">
        <f>IF(K154="India","Not Required","")</f>
        <v/>
      </c>
    </row>
    <row r="155">
      <c r="G155" s="0">
        <f>IF(F155&gt;10,F155-10,"")</f>
        <v/>
      </c>
      <c r="R155" s="102">
        <f>IF(K155="India","Not Required","")</f>
        <v/>
      </c>
      <c r="S155" s="0">
        <f>IF(K155="India","Not Required","")</f>
        <v/>
      </c>
      <c r="T155" s="0">
        <f>IF(K155="India","Not Required","")</f>
        <v/>
      </c>
    </row>
    <row r="156">
      <c r="G156" s="0">
        <f>IF(F156&gt;10,F156-10,"")</f>
        <v/>
      </c>
      <c r="R156" s="102">
        <f>IF(K156="India","Not Required","")</f>
        <v/>
      </c>
      <c r="S156" s="0">
        <f>IF(K156="India","Not Required","")</f>
        <v/>
      </c>
      <c r="T156" s="0">
        <f>IF(K156="India","Not Required","")</f>
        <v/>
      </c>
    </row>
    <row r="157">
      <c r="G157" s="0">
        <f>IF(F157&gt;10,F157-10,"")</f>
        <v/>
      </c>
      <c r="R157" s="102">
        <f>IF(K157="India","Not Required","")</f>
        <v/>
      </c>
      <c r="S157" s="0">
        <f>IF(K157="India","Not Required","")</f>
        <v/>
      </c>
      <c r="T157" s="0">
        <f>IF(K157="India","Not Required","")</f>
        <v/>
      </c>
    </row>
    <row r="158">
      <c r="G158" s="0">
        <f>IF(F158&gt;10,F158-10,"")</f>
        <v/>
      </c>
      <c r="R158" s="102">
        <f>IF(K158="India","Not Required","")</f>
        <v/>
      </c>
      <c r="S158" s="0">
        <f>IF(K158="India","Not Required","")</f>
        <v/>
      </c>
      <c r="T158" s="0">
        <f>IF(K158="India","Not Required","")</f>
        <v/>
      </c>
    </row>
    <row r="159">
      <c r="G159" s="0">
        <f>IF(F159&gt;10,F159-10,"")</f>
        <v/>
      </c>
      <c r="R159" s="102">
        <f>IF(K159="India","Not Required","")</f>
        <v/>
      </c>
      <c r="S159" s="0">
        <f>IF(K159="India","Not Required","")</f>
        <v/>
      </c>
      <c r="T159" s="0">
        <f>IF(K159="India","Not Required","")</f>
        <v/>
      </c>
    </row>
    <row r="160">
      <c r="G160" s="0">
        <f>IF(F160&gt;10,F160-10,"")</f>
        <v/>
      </c>
      <c r="R160" s="102">
        <f>IF(K160="India","Not Required","")</f>
        <v/>
      </c>
      <c r="S160" s="0">
        <f>IF(K160="India","Not Required","")</f>
        <v/>
      </c>
      <c r="T160" s="0">
        <f>IF(K160="India","Not Required","")</f>
        <v/>
      </c>
    </row>
    <row r="161">
      <c r="G161" s="0">
        <f>IF(F161&gt;10,F161-10,"")</f>
        <v/>
      </c>
      <c r="R161" s="102">
        <f>IF(K161="India","Not Required","")</f>
        <v/>
      </c>
      <c r="S161" s="0">
        <f>IF(K161="India","Not Required","")</f>
        <v/>
      </c>
      <c r="T161" s="0">
        <f>IF(K161="India","Not Required","")</f>
        <v/>
      </c>
    </row>
    <row r="162">
      <c r="G162" s="0">
        <f>IF(F162&gt;10,F162-10,"")</f>
        <v/>
      </c>
      <c r="R162" s="102">
        <f>IF(K162="India","Not Required","")</f>
        <v/>
      </c>
      <c r="S162" s="0">
        <f>IF(K162="India","Not Required","")</f>
        <v/>
      </c>
      <c r="T162" s="0">
        <f>IF(K162="India","Not Required","")</f>
        <v/>
      </c>
    </row>
    <row r="163">
      <c r="G163" s="0">
        <f>IF(F163&gt;10,F163-10,"")</f>
        <v/>
      </c>
      <c r="R163" s="102">
        <f>IF(K163="India","Not Required","")</f>
        <v/>
      </c>
      <c r="S163" s="0">
        <f>IF(K163="India","Not Required","")</f>
        <v/>
      </c>
      <c r="T163" s="0">
        <f>IF(K163="India","Not Required","")</f>
        <v/>
      </c>
    </row>
    <row r="164">
      <c r="G164" s="0">
        <f>IF(F164&gt;10,F164-10,"")</f>
        <v/>
      </c>
      <c r="R164" s="102">
        <f>IF(K164="India","Not Required","")</f>
        <v/>
      </c>
      <c r="S164" s="0">
        <f>IF(K164="India","Not Required","")</f>
        <v/>
      </c>
      <c r="T164" s="0">
        <f>IF(K164="India","Not Required","")</f>
        <v/>
      </c>
    </row>
    <row r="165">
      <c r="G165" s="0">
        <f>IF(F165&gt;10,F165-10,"")</f>
        <v/>
      </c>
      <c r="R165" s="102">
        <f>IF(K165="India","Not Required","")</f>
        <v/>
      </c>
      <c r="S165" s="0">
        <f>IF(K165="India","Not Required","")</f>
        <v/>
      </c>
      <c r="T165" s="0">
        <f>IF(K165="India","Not Required","")</f>
        <v/>
      </c>
    </row>
    <row r="166">
      <c r="G166" s="0">
        <f>IF(F166&gt;10,F166-10,"")</f>
        <v/>
      </c>
      <c r="R166" s="102">
        <f>IF(K166="India","Not Required","")</f>
        <v/>
      </c>
      <c r="S166" s="0">
        <f>IF(K166="India","Not Required","")</f>
        <v/>
      </c>
      <c r="T166" s="0">
        <f>IF(K166="India","Not Required","")</f>
        <v/>
      </c>
    </row>
    <row r="167">
      <c r="G167" s="0">
        <f>IF(F167&gt;10,F167-10,"")</f>
        <v/>
      </c>
      <c r="R167" s="102">
        <f>IF(K167="India","Not Required","")</f>
        <v/>
      </c>
      <c r="S167" s="0">
        <f>IF(K167="India","Not Required","")</f>
        <v/>
      </c>
      <c r="T167" s="0">
        <f>IF(K167="India","Not Required","")</f>
        <v/>
      </c>
    </row>
    <row r="168">
      <c r="G168" s="0">
        <f>IF(F168&gt;10,F168-10,"")</f>
        <v/>
      </c>
      <c r="R168" s="102">
        <f>IF(K168="India","Not Required","")</f>
        <v/>
      </c>
      <c r="S168" s="0">
        <f>IF(K168="India","Not Required","")</f>
        <v/>
      </c>
      <c r="T168" s="0">
        <f>IF(K168="India","Not Required","")</f>
        <v/>
      </c>
    </row>
    <row r="169">
      <c r="G169" s="0">
        <f>IF(F169&gt;10,F169-10,"")</f>
        <v/>
      </c>
      <c r="R169" s="102">
        <f>IF(K169="India","Not Required","")</f>
        <v/>
      </c>
      <c r="S169" s="0">
        <f>IF(K169="India","Not Required","")</f>
        <v/>
      </c>
      <c r="T169" s="0">
        <f>IF(K169="India","Not Required","")</f>
        <v/>
      </c>
    </row>
    <row r="170">
      <c r="G170" s="0">
        <f>IF(F170&gt;10,F170-10,"")</f>
        <v/>
      </c>
      <c r="R170" s="102">
        <f>IF(K170="India","Not Required","")</f>
        <v/>
      </c>
      <c r="S170" s="0">
        <f>IF(K170="India","Not Required","")</f>
        <v/>
      </c>
      <c r="T170" s="0">
        <f>IF(K170="India","Not Required","")</f>
        <v/>
      </c>
    </row>
    <row r="171">
      <c r="G171" s="0">
        <f>IF(F171&gt;10,F171-10,"")</f>
        <v/>
      </c>
      <c r="R171" s="102">
        <f>IF(K171="India","Not Required","")</f>
        <v/>
      </c>
      <c r="S171" s="0">
        <f>IF(K171="India","Not Required","")</f>
        <v/>
      </c>
      <c r="T171" s="0">
        <f>IF(K171="India","Not Required","")</f>
        <v/>
      </c>
    </row>
    <row r="172">
      <c r="G172" s="0">
        <f>IF(F172&gt;10,F172-10,"")</f>
        <v/>
      </c>
      <c r="R172" s="102">
        <f>IF(K172="India","Not Required","")</f>
        <v/>
      </c>
      <c r="S172" s="0">
        <f>IF(K172="India","Not Required","")</f>
        <v/>
      </c>
      <c r="T172" s="0">
        <f>IF(K172="India","Not Required","")</f>
        <v/>
      </c>
    </row>
    <row r="173">
      <c r="G173" s="0">
        <f>IF(F173&gt;10,F173-10,"")</f>
        <v/>
      </c>
      <c r="R173" s="102">
        <f>IF(K173="India","Not Required","")</f>
        <v/>
      </c>
      <c r="S173" s="0">
        <f>IF(K173="India","Not Required","")</f>
        <v/>
      </c>
      <c r="T173" s="0">
        <f>IF(K173="India","Not Required","")</f>
        <v/>
      </c>
    </row>
    <row r="174">
      <c r="G174" s="0">
        <f>IF(F174&gt;10,F174-10,"")</f>
        <v/>
      </c>
      <c r="R174" s="102">
        <f>IF(K174="India","Not Required","")</f>
        <v/>
      </c>
      <c r="S174" s="0">
        <f>IF(K174="India","Not Required","")</f>
        <v/>
      </c>
      <c r="T174" s="0">
        <f>IF(K174="India","Not Required","")</f>
        <v/>
      </c>
    </row>
    <row r="175">
      <c r="G175" s="0">
        <f>IF(F175&gt;10,F175-10,"")</f>
        <v/>
      </c>
      <c r="R175" s="102">
        <f>IF(K175="India","Not Required","")</f>
        <v/>
      </c>
      <c r="S175" s="0">
        <f>IF(K175="India","Not Required","")</f>
        <v/>
      </c>
      <c r="T175" s="0">
        <f>IF(K175="India","Not Required","")</f>
        <v/>
      </c>
    </row>
    <row r="176">
      <c r="G176" s="0">
        <f>IF(F176&gt;10,F176-10,"")</f>
        <v/>
      </c>
      <c r="R176" s="102">
        <f>IF(K176="India","Not Required","")</f>
        <v/>
      </c>
      <c r="S176" s="0">
        <f>IF(K176="India","Not Required","")</f>
        <v/>
      </c>
      <c r="T176" s="0">
        <f>IF(K176="India","Not Required","")</f>
        <v/>
      </c>
    </row>
    <row r="177">
      <c r="G177" s="0">
        <f>IF(F177&gt;10,F177-10,"")</f>
        <v/>
      </c>
      <c r="R177" s="102">
        <f>IF(K177="India","Not Required","")</f>
        <v/>
      </c>
      <c r="S177" s="0">
        <f>IF(K177="India","Not Required","")</f>
        <v/>
      </c>
      <c r="T177" s="0">
        <f>IF(K177="India","Not Required","")</f>
        <v/>
      </c>
    </row>
    <row r="178">
      <c r="G178" s="0">
        <f>IF(F178&gt;10,F178-10,"")</f>
        <v/>
      </c>
      <c r="R178" s="102">
        <f>IF(K178="India","Not Required","")</f>
        <v/>
      </c>
      <c r="S178" s="0">
        <f>IF(K178="India","Not Required","")</f>
        <v/>
      </c>
      <c r="T178" s="0">
        <f>IF(K178="India","Not Required","")</f>
        <v/>
      </c>
    </row>
    <row r="179">
      <c r="G179" s="0">
        <f>IF(F179&gt;10,F179-10,"")</f>
        <v/>
      </c>
      <c r="R179" s="102">
        <f>IF(K179="India","Not Required","")</f>
        <v/>
      </c>
      <c r="S179" s="0">
        <f>IF(K179="India","Not Required","")</f>
        <v/>
      </c>
      <c r="T179" s="0">
        <f>IF(K179="India","Not Required","")</f>
        <v/>
      </c>
    </row>
    <row r="180">
      <c r="G180" s="0">
        <f>IF(F180&gt;10,F180-10,"")</f>
        <v/>
      </c>
      <c r="R180" s="102">
        <f>IF(K180="India","Not Required","")</f>
        <v/>
      </c>
      <c r="S180" s="0">
        <f>IF(K180="India","Not Required","")</f>
        <v/>
      </c>
      <c r="T180" s="0">
        <f>IF(K180="India","Not Required","")</f>
        <v/>
      </c>
    </row>
    <row r="181">
      <c r="G181" s="0">
        <f>IF(F181&gt;10,F181-10,"")</f>
        <v/>
      </c>
      <c r="R181" s="102">
        <f>IF(K181="India","Not Required","")</f>
        <v/>
      </c>
      <c r="S181" s="0">
        <f>IF(K181="India","Not Required","")</f>
        <v/>
      </c>
      <c r="T181" s="0">
        <f>IF(K181="India","Not Required","")</f>
        <v/>
      </c>
    </row>
    <row r="182">
      <c r="G182" s="0">
        <f>IF(F182&gt;10,F182-10,"")</f>
        <v/>
      </c>
      <c r="R182" s="102">
        <f>IF(K182="India","Not Required","")</f>
        <v/>
      </c>
      <c r="S182" s="0">
        <f>IF(K182="India","Not Required","")</f>
        <v/>
      </c>
      <c r="T182" s="0">
        <f>IF(K182="India","Not Required","")</f>
        <v/>
      </c>
    </row>
    <row r="183">
      <c r="G183" s="0">
        <f>IF(F183&gt;10,F183-10,"")</f>
        <v/>
      </c>
      <c r="R183" s="102">
        <f>IF(K183="India","Not Required","")</f>
        <v/>
      </c>
      <c r="S183" s="0">
        <f>IF(K183="India","Not Required","")</f>
        <v/>
      </c>
      <c r="T183" s="0">
        <f>IF(K183="India","Not Required","")</f>
        <v/>
      </c>
    </row>
    <row r="184">
      <c r="G184" s="0">
        <f>IF(F184&gt;10,F184-10,"")</f>
        <v/>
      </c>
      <c r="R184" s="102">
        <f>IF(K184="India","Not Required","")</f>
        <v/>
      </c>
      <c r="S184" s="0">
        <f>IF(K184="India","Not Required","")</f>
        <v/>
      </c>
      <c r="T184" s="0">
        <f>IF(K184="India","Not Required","")</f>
        <v/>
      </c>
    </row>
    <row r="185">
      <c r="G185" s="0">
        <f>IF(F185&gt;10,F185-10,"")</f>
        <v/>
      </c>
      <c r="R185" s="102">
        <f>IF(K185="India","Not Required","")</f>
        <v/>
      </c>
      <c r="S185" s="0">
        <f>IF(K185="India","Not Required","")</f>
        <v/>
      </c>
      <c r="T185" s="0">
        <f>IF(K185="India","Not Required","")</f>
        <v/>
      </c>
    </row>
    <row r="186">
      <c r="G186" s="0">
        <f>IF(F186&gt;10,F186-10,"")</f>
        <v/>
      </c>
      <c r="R186" s="102">
        <f>IF(K186="India","Not Required","")</f>
        <v/>
      </c>
      <c r="S186" s="0">
        <f>IF(K186="India","Not Required","")</f>
        <v/>
      </c>
      <c r="T186" s="0">
        <f>IF(K186="India","Not Required","")</f>
        <v/>
      </c>
    </row>
    <row r="187">
      <c r="G187" s="0">
        <f>IF(F187&gt;10,F187-10,"")</f>
        <v/>
      </c>
      <c r="R187" s="102">
        <f>IF(K187="India","Not Required","")</f>
        <v/>
      </c>
      <c r="S187" s="0">
        <f>IF(K187="India","Not Required","")</f>
        <v/>
      </c>
      <c r="T187" s="0">
        <f>IF(K187="India","Not Required","")</f>
        <v/>
      </c>
    </row>
    <row r="188">
      <c r="G188" s="0">
        <f>IF(F188&gt;10,F188-10,"")</f>
        <v/>
      </c>
      <c r="R188" s="102">
        <f>IF(K188="India","Not Required","")</f>
        <v/>
      </c>
      <c r="S188" s="0">
        <f>IF(K188="India","Not Required","")</f>
        <v/>
      </c>
      <c r="T188" s="0">
        <f>IF(K188="India","Not Required","")</f>
        <v/>
      </c>
    </row>
    <row r="189">
      <c r="G189" s="0">
        <f>IF(F189&gt;10,F189-10,"")</f>
        <v/>
      </c>
      <c r="R189" s="102">
        <f>IF(K189="India","Not Required","")</f>
        <v/>
      </c>
      <c r="S189" s="0">
        <f>IF(K189="India","Not Required","")</f>
        <v/>
      </c>
      <c r="T189" s="0">
        <f>IF(K189="India","Not Required","")</f>
        <v/>
      </c>
    </row>
    <row r="190">
      <c r="G190" s="0">
        <f>IF(F190&gt;10,F190-10,"")</f>
        <v/>
      </c>
      <c r="R190" s="102">
        <f>IF(K190="India","Not Required","")</f>
        <v/>
      </c>
      <c r="S190" s="0">
        <f>IF(K190="India","Not Required","")</f>
        <v/>
      </c>
      <c r="T190" s="0">
        <f>IF(K190="India","Not Required","")</f>
        <v/>
      </c>
    </row>
    <row r="191">
      <c r="G191" s="0">
        <f>IF(F191&gt;10,F191-10,"")</f>
        <v/>
      </c>
      <c r="R191" s="102">
        <f>IF(K191="India","Not Required","")</f>
        <v/>
      </c>
      <c r="S191" s="0">
        <f>IF(K191="India","Not Required","")</f>
        <v/>
      </c>
      <c r="T191" s="0">
        <f>IF(K191="India","Not Required","")</f>
        <v/>
      </c>
    </row>
    <row r="192">
      <c r="G192" s="0">
        <f>IF(F192&gt;10,F192-10,"")</f>
        <v/>
      </c>
      <c r="R192" s="102">
        <f>IF(K192="India","Not Required","")</f>
        <v/>
      </c>
      <c r="S192" s="0">
        <f>IF(K192="India","Not Required","")</f>
        <v/>
      </c>
      <c r="T192" s="0">
        <f>IF(K192="India","Not Required","")</f>
        <v/>
      </c>
    </row>
    <row r="193">
      <c r="G193" s="0">
        <f>IF(F193&gt;10,F193-10,"")</f>
        <v/>
      </c>
      <c r="R193" s="102">
        <f>IF(K193="India","Not Required","")</f>
        <v/>
      </c>
      <c r="S193" s="0">
        <f>IF(K193="India","Not Required","")</f>
        <v/>
      </c>
      <c r="T193" s="0">
        <f>IF(K193="India","Not Required","")</f>
        <v/>
      </c>
    </row>
    <row r="194">
      <c r="G194" s="0">
        <f>IF(F194&gt;10,F194-10,"")</f>
        <v/>
      </c>
      <c r="R194" s="102">
        <f>IF(K194="India","Not Required","")</f>
        <v/>
      </c>
      <c r="S194" s="0">
        <f>IF(K194="India","Not Required","")</f>
        <v/>
      </c>
      <c r="T194" s="0">
        <f>IF(K194="India","Not Required","")</f>
        <v/>
      </c>
    </row>
    <row r="195">
      <c r="G195" s="0">
        <f>IF(F195&gt;10,F195-10,"")</f>
        <v/>
      </c>
      <c r="R195" s="102">
        <f>IF(K195="India","Not Required","")</f>
        <v/>
      </c>
      <c r="S195" s="0">
        <f>IF(K195="India","Not Required","")</f>
        <v/>
      </c>
      <c r="T195" s="0">
        <f>IF(K195="India","Not Required","")</f>
        <v/>
      </c>
    </row>
    <row r="196">
      <c r="G196" s="0">
        <f>IF(F196&gt;10,F196-10,"")</f>
        <v/>
      </c>
      <c r="R196" s="102">
        <f>IF(K196="India","Not Required","")</f>
        <v/>
      </c>
      <c r="S196" s="0">
        <f>IF(K196="India","Not Required","")</f>
        <v/>
      </c>
      <c r="T196" s="0">
        <f>IF(K196="India","Not Required","")</f>
        <v/>
      </c>
    </row>
    <row r="197">
      <c r="G197" s="0">
        <f>IF(F197&gt;10,F197-10,"")</f>
        <v/>
      </c>
      <c r="R197" s="102">
        <f>IF(K197="India","Not Required","")</f>
        <v/>
      </c>
      <c r="S197" s="0">
        <f>IF(K197="India","Not Required","")</f>
        <v/>
      </c>
      <c r="T197" s="0">
        <f>IF(K197="India","Not Required","")</f>
        <v/>
      </c>
    </row>
    <row r="198">
      <c r="G198" s="0">
        <f>IF(F198&gt;10,F198-10,"")</f>
        <v/>
      </c>
      <c r="R198" s="102">
        <f>IF(K198="India","Not Required","")</f>
        <v/>
      </c>
      <c r="S198" s="0">
        <f>IF(K198="India","Not Required","")</f>
        <v/>
      </c>
      <c r="T198" s="0">
        <f>IF(K198="India","Not Required","")</f>
        <v/>
      </c>
    </row>
    <row r="199">
      <c r="G199" s="0">
        <f>IF(F199&gt;10,F199-10,"")</f>
        <v/>
      </c>
      <c r="R199" s="102">
        <f>IF(K199="India","Not Required","")</f>
        <v/>
      </c>
      <c r="S199" s="0">
        <f>IF(K199="India","Not Required","")</f>
        <v/>
      </c>
      <c r="T199" s="0">
        <f>IF(K199="India","Not Required","")</f>
        <v/>
      </c>
    </row>
    <row r="200">
      <c r="G200" s="0">
        <f>IF(F200&gt;10,F200-10,"")</f>
        <v/>
      </c>
      <c r="R200" s="102">
        <f>IF(K200="India","Not Required","")</f>
        <v/>
      </c>
      <c r="S200" s="0">
        <f>IF(K200="India","Not Required","")</f>
        <v/>
      </c>
      <c r="T200" s="0">
        <f>IF(K200="India","Not Required","")</f>
        <v/>
      </c>
    </row>
    <row r="201">
      <c r="G201" s="0">
        <f>IF(F201&gt;10,F201-10,"")</f>
        <v/>
      </c>
      <c r="R201" s="102">
        <f>IF(K201="India","Not Required","")</f>
        <v/>
      </c>
      <c r="S201" s="0">
        <f>IF(K201="India","Not Required","")</f>
        <v/>
      </c>
      <c r="T201" s="0">
        <f>IF(K201="India","Not Required","")</f>
        <v/>
      </c>
    </row>
    <row r="202">
      <c r="G202" s="0">
        <f>IF(F202&gt;10,F202-10,"")</f>
        <v/>
      </c>
      <c r="R202" s="102">
        <f>IF(K202="India","Not Required","")</f>
        <v/>
      </c>
      <c r="S202" s="0">
        <f>IF(K202="India","Not Required","")</f>
        <v/>
      </c>
      <c r="T202" s="0">
        <f>IF(K202="India","Not Required","")</f>
        <v/>
      </c>
    </row>
    <row r="203">
      <c r="G203" s="0">
        <f>IF(F203&gt;10,F203-10,"")</f>
        <v/>
      </c>
      <c r="R203" s="102">
        <f>IF(K203="India","Not Required","")</f>
        <v/>
      </c>
      <c r="S203" s="0">
        <f>IF(K203="India","Not Required","")</f>
        <v/>
      </c>
      <c r="T203" s="0">
        <f>IF(K203="India","Not Required","")</f>
        <v/>
      </c>
    </row>
    <row r="204">
      <c r="G204" s="0">
        <f>IF(F204&gt;10,F204-10,"")</f>
        <v/>
      </c>
      <c r="R204" s="102">
        <f>IF(K204="India","Not Required","")</f>
        <v/>
      </c>
      <c r="S204" s="0">
        <f>IF(K204="India","Not Required","")</f>
        <v/>
      </c>
      <c r="T204" s="0">
        <f>IF(K204="India","Not Required","")</f>
        <v/>
      </c>
    </row>
    <row r="205">
      <c r="G205" s="0">
        <f>IF(F205&gt;10,F205-10,"")</f>
        <v/>
      </c>
      <c r="R205" s="102">
        <f>IF(K205="India","Not Required","")</f>
        <v/>
      </c>
      <c r="S205" s="0">
        <f>IF(K205="India","Not Required","")</f>
        <v/>
      </c>
      <c r="T205" s="0">
        <f>IF(K205="India","Not Required","")</f>
        <v/>
      </c>
    </row>
    <row r="206">
      <c r="G206" s="0">
        <f>IF(F206&gt;10,F206-10,"")</f>
        <v/>
      </c>
      <c r="R206" s="102">
        <f>IF(K206="India","Not Required","")</f>
        <v/>
      </c>
      <c r="S206" s="0">
        <f>IF(K206="India","Not Required","")</f>
        <v/>
      </c>
      <c r="T206" s="0">
        <f>IF(K206="India","Not Required","")</f>
        <v/>
      </c>
    </row>
    <row r="207">
      <c r="G207" s="0">
        <f>IF(F207&gt;10,F207-10,"")</f>
        <v/>
      </c>
      <c r="R207" s="102">
        <f>IF(K207="India","Not Required","")</f>
        <v/>
      </c>
      <c r="S207" s="0">
        <f>IF(K207="India","Not Required","")</f>
        <v/>
      </c>
      <c r="T207" s="0">
        <f>IF(K207="India","Not Required","")</f>
        <v/>
      </c>
    </row>
    <row r="208">
      <c r="G208" s="0">
        <f>IF(F208&gt;10,F208-10,"")</f>
        <v/>
      </c>
      <c r="R208" s="102">
        <f>IF(K208="India","Not Required","")</f>
        <v/>
      </c>
      <c r="S208" s="0">
        <f>IF(K208="India","Not Required","")</f>
        <v/>
      </c>
      <c r="T208" s="0">
        <f>IF(K208="India","Not Required","")</f>
        <v/>
      </c>
    </row>
    <row r="209">
      <c r="G209" s="0">
        <f>IF(F209&gt;10,F209-10,"")</f>
        <v/>
      </c>
      <c r="R209" s="102">
        <f>IF(K209="India","Not Required","")</f>
        <v/>
      </c>
      <c r="S209" s="0">
        <f>IF(K209="India","Not Required","")</f>
        <v/>
      </c>
      <c r="T209" s="0">
        <f>IF(K209="India","Not Required","")</f>
        <v/>
      </c>
    </row>
    <row r="210">
      <c r="G210" s="0">
        <f>IF(F210&gt;10,F210-10,"")</f>
        <v/>
      </c>
      <c r="R210" s="102">
        <f>IF(K210="India","Not Required","")</f>
        <v/>
      </c>
      <c r="S210" s="0">
        <f>IF(K210="India","Not Required","")</f>
        <v/>
      </c>
      <c r="T210" s="0">
        <f>IF(K210="India","Not Required","")</f>
        <v/>
      </c>
    </row>
    <row r="211">
      <c r="G211" s="0">
        <f>IF(F211&gt;10,F211-10,"")</f>
        <v/>
      </c>
      <c r="R211" s="102">
        <f>IF(K211="India","Not Required","")</f>
        <v/>
      </c>
      <c r="S211" s="0">
        <f>IF(K211="India","Not Required","")</f>
        <v/>
      </c>
      <c r="T211" s="0">
        <f>IF(K211="India","Not Required","")</f>
        <v/>
      </c>
    </row>
    <row r="212">
      <c r="G212" s="0">
        <f>IF(F212&gt;10,F212-10,"")</f>
        <v/>
      </c>
      <c r="R212" s="102">
        <f>IF(K212="India","Not Required","")</f>
        <v/>
      </c>
      <c r="S212" s="0">
        <f>IF(K212="India","Not Required","")</f>
        <v/>
      </c>
      <c r="T212" s="0">
        <f>IF(K212="India","Not Required","")</f>
        <v/>
      </c>
    </row>
    <row r="213">
      <c r="G213" s="0">
        <f>IF(F213&gt;10,F213-10,"")</f>
        <v/>
      </c>
      <c r="R213" s="102">
        <f>IF(K213="India","Not Required","")</f>
        <v/>
      </c>
      <c r="S213" s="0">
        <f>IF(K213="India","Not Required","")</f>
        <v/>
      </c>
      <c r="T213" s="0">
        <f>IF(K213="India","Not Required","")</f>
        <v/>
      </c>
    </row>
    <row r="214">
      <c r="G214" s="0">
        <f>IF(F214&gt;10,F214-10,"")</f>
        <v/>
      </c>
      <c r="R214" s="102">
        <f>IF(K214="India","Not Required","")</f>
        <v/>
      </c>
      <c r="S214" s="0">
        <f>IF(K214="India","Not Required","")</f>
        <v/>
      </c>
      <c r="T214" s="0">
        <f>IF(K214="India","Not Required","")</f>
        <v/>
      </c>
    </row>
    <row r="215">
      <c r="G215" s="0">
        <f>IF(F215&gt;10,F215-10,"")</f>
        <v/>
      </c>
      <c r="R215" s="102">
        <f>IF(K215="India","Not Required","")</f>
        <v/>
      </c>
      <c r="S215" s="0">
        <f>IF(K215="India","Not Required","")</f>
        <v/>
      </c>
      <c r="T215" s="0">
        <f>IF(K215="India","Not Required","")</f>
        <v/>
      </c>
    </row>
    <row r="216">
      <c r="G216" s="0">
        <f>IF(F216&gt;10,F216-10,"")</f>
        <v/>
      </c>
      <c r="R216" s="102">
        <f>IF(K216="India","Not Required","")</f>
        <v/>
      </c>
      <c r="S216" s="0">
        <f>IF(K216="India","Not Required","")</f>
        <v/>
      </c>
      <c r="T216" s="0">
        <f>IF(K216="India","Not Required","")</f>
        <v/>
      </c>
    </row>
    <row r="217">
      <c r="G217" s="0">
        <f>IF(F217&gt;10,F217-10,"")</f>
        <v/>
      </c>
      <c r="R217" s="102">
        <f>IF(K217="India","Not Required","")</f>
        <v/>
      </c>
      <c r="S217" s="0">
        <f>IF(K217="India","Not Required","")</f>
        <v/>
      </c>
      <c r="T217" s="0">
        <f>IF(K217="India","Not Required","")</f>
        <v/>
      </c>
    </row>
    <row r="218">
      <c r="G218" s="0">
        <f>IF(F218&gt;10,F218-10,"")</f>
        <v/>
      </c>
      <c r="R218" s="102">
        <f>IF(K218="India","Not Required","")</f>
        <v/>
      </c>
      <c r="S218" s="0">
        <f>IF(K218="India","Not Required","")</f>
        <v/>
      </c>
      <c r="T218" s="0">
        <f>IF(K218="India","Not Required","")</f>
        <v/>
      </c>
    </row>
    <row r="219">
      <c r="G219" s="0">
        <f>IF(F219&gt;10,F219-10,"")</f>
        <v/>
      </c>
      <c r="R219" s="102">
        <f>IF(K219="India","Not Required","")</f>
        <v/>
      </c>
      <c r="S219" s="0">
        <f>IF(K219="India","Not Required","")</f>
        <v/>
      </c>
      <c r="T219" s="0">
        <f>IF(K219="India","Not Required","")</f>
        <v/>
      </c>
    </row>
    <row r="220">
      <c r="G220" s="0">
        <f>IF(F220&gt;10,F220-10,"")</f>
        <v/>
      </c>
      <c r="R220" s="102">
        <f>IF(K220="India","Not Required","")</f>
        <v/>
      </c>
      <c r="S220" s="0">
        <f>IF(K220="India","Not Required","")</f>
        <v/>
      </c>
      <c r="T220" s="0">
        <f>IF(K220="India","Not Required","")</f>
        <v/>
      </c>
    </row>
    <row r="221">
      <c r="G221" s="0">
        <f>IF(F221&gt;10,F221-10,"")</f>
        <v/>
      </c>
      <c r="R221" s="102">
        <f>IF(K221="India","Not Required","")</f>
        <v/>
      </c>
      <c r="S221" s="0">
        <f>IF(K221="India","Not Required","")</f>
        <v/>
      </c>
      <c r="T221" s="0">
        <f>IF(K221="India","Not Required","")</f>
        <v/>
      </c>
    </row>
    <row r="222">
      <c r="G222" s="0">
        <f>IF(F222&gt;10,F222-10,"")</f>
        <v/>
      </c>
      <c r="R222" s="102">
        <f>IF(K222="India","Not Required","")</f>
        <v/>
      </c>
      <c r="S222" s="0">
        <f>IF(K222="India","Not Required","")</f>
        <v/>
      </c>
      <c r="T222" s="0">
        <f>IF(K222="India","Not Required","")</f>
        <v/>
      </c>
    </row>
    <row r="223">
      <c r="G223" s="0">
        <f>IF(F223&gt;10,F223-10,"")</f>
        <v/>
      </c>
      <c r="R223" s="102">
        <f>IF(K223="India","Not Required","")</f>
        <v/>
      </c>
      <c r="S223" s="0">
        <f>IF(K223="India","Not Required","")</f>
        <v/>
      </c>
      <c r="T223" s="0">
        <f>IF(K223="India","Not Required","")</f>
        <v/>
      </c>
    </row>
    <row r="224">
      <c r="G224" s="0">
        <f>IF(F224&gt;10,F224-10,"")</f>
        <v/>
      </c>
      <c r="R224" s="102">
        <f>IF(K224="India","Not Required","")</f>
        <v/>
      </c>
      <c r="S224" s="0">
        <f>IF(K224="India","Not Required","")</f>
        <v/>
      </c>
      <c r="T224" s="0">
        <f>IF(K224="India","Not Required","")</f>
        <v/>
      </c>
    </row>
    <row r="225">
      <c r="G225" s="0">
        <f>IF(F225&gt;10,F225-10,"")</f>
        <v/>
      </c>
      <c r="R225" s="102">
        <f>IF(K225="India","Not Required","")</f>
        <v/>
      </c>
      <c r="S225" s="0">
        <f>IF(K225="India","Not Required","")</f>
        <v/>
      </c>
      <c r="T225" s="0">
        <f>IF(K225="India","Not Required","")</f>
        <v/>
      </c>
    </row>
    <row r="226">
      <c r="G226" s="0">
        <f>IF(F226&gt;10,F226-10,"")</f>
        <v/>
      </c>
      <c r="R226" s="102">
        <f>IF(K226="India","Not Required","")</f>
        <v/>
      </c>
      <c r="S226" s="0">
        <f>IF(K226="India","Not Required","")</f>
        <v/>
      </c>
      <c r="T226" s="0">
        <f>IF(K226="India","Not Required","")</f>
        <v/>
      </c>
    </row>
    <row r="227">
      <c r="G227" s="0">
        <f>IF(F227&gt;10,F227-10,"")</f>
        <v/>
      </c>
      <c r="R227" s="102">
        <f>IF(K227="India","Not Required","")</f>
        <v/>
      </c>
      <c r="S227" s="0">
        <f>IF(K227="India","Not Required","")</f>
        <v/>
      </c>
      <c r="T227" s="0">
        <f>IF(K227="India","Not Required","")</f>
        <v/>
      </c>
    </row>
    <row r="228">
      <c r="G228" s="0">
        <f>IF(F228&gt;10,F228-10,"")</f>
        <v/>
      </c>
      <c r="R228" s="102">
        <f>IF(K228="India","Not Required","")</f>
        <v/>
      </c>
      <c r="S228" s="0">
        <f>IF(K228="India","Not Required","")</f>
        <v/>
      </c>
      <c r="T228" s="0">
        <f>IF(K228="India","Not Required","")</f>
        <v/>
      </c>
    </row>
    <row r="229">
      <c r="G229" s="0">
        <f>IF(F229&gt;10,F229-10,"")</f>
        <v/>
      </c>
      <c r="R229" s="102">
        <f>IF(K229="India","Not Required","")</f>
        <v/>
      </c>
      <c r="S229" s="0">
        <f>IF(K229="India","Not Required","")</f>
        <v/>
      </c>
      <c r="T229" s="0">
        <f>IF(K229="India","Not Required","")</f>
        <v/>
      </c>
    </row>
    <row r="230">
      <c r="G230" s="0">
        <f>IF(F230&gt;10,F230-10,"")</f>
        <v/>
      </c>
      <c r="R230" s="102">
        <f>IF(K230="India","Not Required","")</f>
        <v/>
      </c>
      <c r="S230" s="0">
        <f>IF(K230="India","Not Required","")</f>
        <v/>
      </c>
      <c r="T230" s="0">
        <f>IF(K230="India","Not Required","")</f>
        <v/>
      </c>
    </row>
    <row r="231">
      <c r="G231" s="0">
        <f>IF(F231&gt;10,F231-10,"")</f>
        <v/>
      </c>
      <c r="R231" s="102">
        <f>IF(K231="India","Not Required","")</f>
        <v/>
      </c>
      <c r="S231" s="0">
        <f>IF(K231="India","Not Required","")</f>
        <v/>
      </c>
      <c r="T231" s="0">
        <f>IF(K231="India","Not Required","")</f>
        <v/>
      </c>
    </row>
    <row r="232">
      <c r="G232" s="0">
        <f>IF(F232&gt;10,F232-10,"")</f>
        <v/>
      </c>
      <c r="R232" s="102">
        <f>IF(K232="India","Not Required","")</f>
        <v/>
      </c>
      <c r="S232" s="0">
        <f>IF(K232="India","Not Required","")</f>
        <v/>
      </c>
      <c r="T232" s="0">
        <f>IF(K232="India","Not Required","")</f>
        <v/>
      </c>
    </row>
    <row r="233">
      <c r="G233" s="0">
        <f>IF(F233&gt;10,F233-10,"")</f>
        <v/>
      </c>
      <c r="R233" s="102">
        <f>IF(K233="India","Not Required","")</f>
        <v/>
      </c>
      <c r="S233" s="0">
        <f>IF(K233="India","Not Required","")</f>
        <v/>
      </c>
      <c r="T233" s="0">
        <f>IF(K233="India","Not Required","")</f>
        <v/>
      </c>
    </row>
    <row r="234">
      <c r="G234" s="0">
        <f>IF(F234&gt;10,F234-10,"")</f>
        <v/>
      </c>
      <c r="R234" s="102">
        <f>IF(K234="India","Not Required","")</f>
        <v/>
      </c>
      <c r="S234" s="0">
        <f>IF(K234="India","Not Required","")</f>
        <v/>
      </c>
      <c r="T234" s="0">
        <f>IF(K234="India","Not Required","")</f>
        <v/>
      </c>
    </row>
    <row r="235">
      <c r="G235" s="0">
        <f>IF(F235&gt;10,F235-10,"")</f>
        <v/>
      </c>
      <c r="R235" s="102">
        <f>IF(K235="India","Not Required","")</f>
        <v/>
      </c>
      <c r="S235" s="0">
        <f>IF(K235="India","Not Required","")</f>
        <v/>
      </c>
      <c r="T235" s="0">
        <f>IF(K235="India","Not Required","")</f>
        <v/>
      </c>
    </row>
    <row r="236">
      <c r="G236" s="0">
        <f>IF(F236&gt;10,F236-10,"")</f>
        <v/>
      </c>
      <c r="R236" s="102">
        <f>IF(K236="India","Not Required","")</f>
        <v/>
      </c>
      <c r="S236" s="0">
        <f>IF(K236="India","Not Required","")</f>
        <v/>
      </c>
      <c r="T236" s="0">
        <f>IF(K236="India","Not Required","")</f>
        <v/>
      </c>
    </row>
    <row r="237">
      <c r="G237" s="0">
        <f>IF(F237&gt;10,F237-10,"")</f>
        <v/>
      </c>
      <c r="R237" s="102">
        <f>IF(K237="India","Not Required","")</f>
        <v/>
      </c>
      <c r="S237" s="0">
        <f>IF(K237="India","Not Required","")</f>
        <v/>
      </c>
      <c r="T237" s="0">
        <f>IF(K237="India","Not Required","")</f>
        <v/>
      </c>
    </row>
    <row r="238">
      <c r="G238" s="0">
        <f>IF(F238&gt;10,F238-10,"")</f>
        <v/>
      </c>
      <c r="R238" s="102">
        <f>IF(K238="India","Not Required","")</f>
        <v/>
      </c>
      <c r="S238" s="0">
        <f>IF(K238="India","Not Required","")</f>
        <v/>
      </c>
      <c r="T238" s="0">
        <f>IF(K238="India","Not Required","")</f>
        <v/>
      </c>
    </row>
    <row r="239">
      <c r="G239" s="0">
        <f>IF(F239&gt;10,F239-10,"")</f>
        <v/>
      </c>
      <c r="R239" s="102">
        <f>IF(K239="India","Not Required","")</f>
        <v/>
      </c>
      <c r="S239" s="0">
        <f>IF(K239="India","Not Required","")</f>
        <v/>
      </c>
      <c r="T239" s="0">
        <f>IF(K239="India","Not Required","")</f>
        <v/>
      </c>
    </row>
    <row r="240">
      <c r="G240" s="0">
        <f>IF(F240&gt;10,F240-10,"")</f>
        <v/>
      </c>
      <c r="R240" s="102">
        <f>IF(K240="India","Not Required","")</f>
        <v/>
      </c>
      <c r="S240" s="0">
        <f>IF(K240="India","Not Required","")</f>
        <v/>
      </c>
      <c r="T240" s="0">
        <f>IF(K240="India","Not Required","")</f>
        <v/>
      </c>
    </row>
    <row r="241">
      <c r="G241" s="0">
        <f>IF(F241&gt;10,F241-10,"")</f>
        <v/>
      </c>
      <c r="R241" s="102">
        <f>IF(K241="India","Not Required","")</f>
        <v/>
      </c>
      <c r="S241" s="0">
        <f>IF(K241="India","Not Required","")</f>
        <v/>
      </c>
      <c r="T241" s="0">
        <f>IF(K241="India","Not Required","")</f>
        <v/>
      </c>
    </row>
    <row r="242">
      <c r="G242" s="0">
        <f>IF(F242&gt;10,F242-10,"")</f>
        <v/>
      </c>
      <c r="R242" s="102">
        <f>IF(K242="India","Not Required","")</f>
        <v/>
      </c>
      <c r="S242" s="0">
        <f>IF(K242="India","Not Required","")</f>
        <v/>
      </c>
      <c r="T242" s="0">
        <f>IF(K242="India","Not Required","")</f>
        <v/>
      </c>
    </row>
    <row r="243">
      <c r="G243" s="0">
        <f>IF(F243&gt;10,F243-10,"")</f>
        <v/>
      </c>
      <c r="R243" s="102">
        <f>IF(K243="India","Not Required","")</f>
        <v/>
      </c>
      <c r="S243" s="0">
        <f>IF(K243="India","Not Required","")</f>
        <v/>
      </c>
      <c r="T243" s="0">
        <f>IF(K243="India","Not Required","")</f>
        <v/>
      </c>
    </row>
    <row r="244">
      <c r="G244" s="0">
        <f>IF(F244&gt;10,F244-10,"")</f>
        <v/>
      </c>
      <c r="R244" s="102">
        <f>IF(K244="India","Not Required","")</f>
        <v/>
      </c>
      <c r="S244" s="0">
        <f>IF(K244="India","Not Required","")</f>
        <v/>
      </c>
      <c r="T244" s="0">
        <f>IF(K244="India","Not Required","")</f>
        <v/>
      </c>
    </row>
    <row r="245">
      <c r="G245" s="0">
        <f>IF(F245&gt;10,F245-10,"")</f>
        <v/>
      </c>
      <c r="R245" s="102">
        <f>IF(K245="India","Not Required","")</f>
        <v/>
      </c>
      <c r="S245" s="0">
        <f>IF(K245="India","Not Required","")</f>
        <v/>
      </c>
      <c r="T245" s="0">
        <f>IF(K245="India","Not Required","")</f>
        <v/>
      </c>
    </row>
    <row r="246">
      <c r="G246" s="0">
        <f>IF(F246&gt;10,F246-10,"")</f>
        <v/>
      </c>
      <c r="R246" s="102">
        <f>IF(K246="India","Not Required","")</f>
        <v/>
      </c>
      <c r="S246" s="0">
        <f>IF(K246="India","Not Required","")</f>
        <v/>
      </c>
      <c r="T246" s="0">
        <f>IF(K246="India","Not Required","")</f>
        <v/>
      </c>
    </row>
    <row r="247">
      <c r="G247" s="0">
        <f>IF(F247&gt;10,F247-10,"")</f>
        <v/>
      </c>
      <c r="R247" s="102">
        <f>IF(K247="India","Not Required","")</f>
        <v/>
      </c>
      <c r="S247" s="0">
        <f>IF(K247="India","Not Required","")</f>
        <v/>
      </c>
      <c r="T247" s="0">
        <f>IF(K247="India","Not Required","")</f>
        <v/>
      </c>
    </row>
    <row r="248">
      <c r="G248" s="0">
        <f>IF(F248&gt;10,F248-10,"")</f>
        <v/>
      </c>
      <c r="R248" s="102">
        <f>IF(K248="India","Not Required","")</f>
        <v/>
      </c>
      <c r="S248" s="0">
        <f>IF(K248="India","Not Required","")</f>
        <v/>
      </c>
      <c r="T248" s="0">
        <f>IF(K248="India","Not Required","")</f>
        <v/>
      </c>
    </row>
    <row r="249">
      <c r="G249" s="0">
        <f>IF(F249&gt;10,F249-10,"")</f>
        <v/>
      </c>
      <c r="R249" s="102">
        <f>IF(K249="India","Not Required","")</f>
        <v/>
      </c>
      <c r="S249" s="0">
        <f>IF(K249="India","Not Required","")</f>
        <v/>
      </c>
      <c r="T249" s="0">
        <f>IF(K249="India","Not Required","")</f>
        <v/>
      </c>
    </row>
    <row r="250">
      <c r="G250" s="0">
        <f>IF(F250&gt;10,F250-10,"")</f>
        <v/>
      </c>
      <c r="R250" s="102">
        <f>IF(K250="India","Not Required","")</f>
        <v/>
      </c>
      <c r="S250" s="0">
        <f>IF(K250="India","Not Required","")</f>
        <v/>
      </c>
      <c r="T250" s="0">
        <f>IF(K250="India","Not Required","")</f>
        <v/>
      </c>
    </row>
    <row r="251">
      <c r="G251" s="0">
        <f>IF(F251&gt;10,F251-10,"")</f>
        <v/>
      </c>
      <c r="R251" s="102">
        <f>IF(K251="India","Not Required","")</f>
        <v/>
      </c>
      <c r="S251" s="0">
        <f>IF(K251="India","Not Required","")</f>
        <v/>
      </c>
      <c r="T251" s="0">
        <f>IF(K251="India","Not Required","")</f>
        <v/>
      </c>
    </row>
    <row r="252">
      <c r="G252" s="0">
        <f>IF(F252&gt;10,F252-10,"")</f>
        <v/>
      </c>
      <c r="R252" s="102">
        <f>IF(K252="India","Not Required","")</f>
        <v/>
      </c>
      <c r="S252" s="0">
        <f>IF(K252="India","Not Required","")</f>
        <v/>
      </c>
      <c r="T252" s="0">
        <f>IF(K252="India","Not Required","")</f>
        <v/>
      </c>
    </row>
    <row r="253">
      <c r="G253" s="0">
        <f>IF(F253&gt;10,F253-10,"")</f>
        <v/>
      </c>
      <c r="R253" s="102">
        <f>IF(K253="India","Not Required","")</f>
        <v/>
      </c>
      <c r="S253" s="0">
        <f>IF(K253="India","Not Required","")</f>
        <v/>
      </c>
      <c r="T253" s="0">
        <f>IF(K253="India","Not Required","")</f>
        <v/>
      </c>
    </row>
    <row r="254">
      <c r="G254" s="0">
        <f>IF(F254&gt;10,F254-10,"")</f>
        <v/>
      </c>
      <c r="R254" s="102">
        <f>IF(K254="India","Not Required","")</f>
        <v/>
      </c>
      <c r="S254" s="0">
        <f>IF(K254="India","Not Required","")</f>
        <v/>
      </c>
      <c r="T254" s="0">
        <f>IF(K254="India","Not Required","")</f>
        <v/>
      </c>
    </row>
    <row r="255">
      <c r="G255" s="0">
        <f>IF(F255&gt;10,F255-10,"")</f>
        <v/>
      </c>
      <c r="R255" s="102">
        <f>IF(K255="India","Not Required","")</f>
        <v/>
      </c>
      <c r="S255" s="0">
        <f>IF(K255="India","Not Required","")</f>
        <v/>
      </c>
      <c r="T255" s="0">
        <f>IF(K255="India","Not Required","")</f>
        <v/>
      </c>
    </row>
    <row r="256">
      <c r="G256" s="0">
        <f>IF(F256&gt;10,F256-10,"")</f>
        <v/>
      </c>
      <c r="R256" s="102">
        <f>IF(K256="India","Not Required","")</f>
        <v/>
      </c>
      <c r="S256" s="0">
        <f>IF(K256="India","Not Required","")</f>
        <v/>
      </c>
      <c r="T256" s="0">
        <f>IF(K256="India","Not Required","")</f>
        <v/>
      </c>
    </row>
    <row r="257">
      <c r="G257" s="0">
        <f>IF(F257&gt;10,F257-10,"")</f>
        <v/>
      </c>
      <c r="R257" s="102">
        <f>IF(K257="India","Not Required","")</f>
        <v/>
      </c>
      <c r="S257" s="0">
        <f>IF(K257="India","Not Required","")</f>
        <v/>
      </c>
      <c r="T257" s="0">
        <f>IF(K257="India","Not Required","")</f>
        <v/>
      </c>
    </row>
    <row r="258">
      <c r="G258" s="0">
        <f>IF(F258&gt;10,F258-10,"")</f>
        <v/>
      </c>
      <c r="R258" s="102">
        <f>IF(K258="India","Not Required","")</f>
        <v/>
      </c>
      <c r="S258" s="0">
        <f>IF(K258="India","Not Required","")</f>
        <v/>
      </c>
      <c r="T258" s="0">
        <f>IF(K258="India","Not Required","")</f>
        <v/>
      </c>
    </row>
    <row r="259">
      <c r="G259" s="0">
        <f>IF(F259&gt;10,F259-10,"")</f>
        <v/>
      </c>
      <c r="R259" s="102">
        <f>IF(K259="India","Not Required","")</f>
        <v/>
      </c>
      <c r="S259" s="0">
        <f>IF(K259="India","Not Required","")</f>
        <v/>
      </c>
      <c r="T259" s="0">
        <f>IF(K259="India","Not Required","")</f>
        <v/>
      </c>
    </row>
    <row r="260">
      <c r="G260" s="0">
        <f>IF(F260&gt;10,F260-10,"")</f>
        <v/>
      </c>
      <c r="R260" s="102">
        <f>IF(K260="India","Not Required","")</f>
        <v/>
      </c>
      <c r="S260" s="0">
        <f>IF(K260="India","Not Required","")</f>
        <v/>
      </c>
      <c r="T260" s="0">
        <f>IF(K260="India","Not Required","")</f>
        <v/>
      </c>
    </row>
    <row r="261">
      <c r="G261" s="0">
        <f>IF(F261&gt;10,F261-10,"")</f>
        <v/>
      </c>
      <c r="R261" s="102">
        <f>IF(K261="India","Not Required","")</f>
        <v/>
      </c>
      <c r="S261" s="0">
        <f>IF(K261="India","Not Required","")</f>
        <v/>
      </c>
      <c r="T261" s="0">
        <f>IF(K261="India","Not Required","")</f>
        <v/>
      </c>
    </row>
    <row r="262">
      <c r="G262" s="0">
        <f>IF(F262&gt;10,F262-10,"")</f>
        <v/>
      </c>
      <c r="R262" s="102">
        <f>IF(K262="India","Not Required","")</f>
        <v/>
      </c>
      <c r="S262" s="0">
        <f>IF(K262="India","Not Required","")</f>
        <v/>
      </c>
      <c r="T262" s="0">
        <f>IF(K262="India","Not Required","")</f>
        <v/>
      </c>
    </row>
    <row r="263">
      <c r="G263" s="0">
        <f>IF(F263&gt;10,F263-10,"")</f>
        <v/>
      </c>
      <c r="R263" s="102">
        <f>IF(K263="India","Not Required","")</f>
        <v/>
      </c>
      <c r="S263" s="0">
        <f>IF(K263="India","Not Required","")</f>
        <v/>
      </c>
      <c r="T263" s="0">
        <f>IF(K263="India","Not Required","")</f>
        <v/>
      </c>
    </row>
    <row r="264">
      <c r="G264" s="0">
        <f>IF(F264&gt;10,F264-10,"")</f>
        <v/>
      </c>
      <c r="R264" s="102">
        <f>IF(K264="India","Not Required","")</f>
        <v/>
      </c>
      <c r="S264" s="0">
        <f>IF(K264="India","Not Required","")</f>
        <v/>
      </c>
      <c r="T264" s="0">
        <f>IF(K264="India","Not Required","")</f>
        <v/>
      </c>
    </row>
    <row r="265">
      <c r="G265" s="0">
        <f>IF(F265&gt;10,F265-10,"")</f>
        <v/>
      </c>
      <c r="R265" s="102">
        <f>IF(K265="India","Not Required","")</f>
        <v/>
      </c>
      <c r="S265" s="0">
        <f>IF(K265="India","Not Required","")</f>
        <v/>
      </c>
      <c r="T265" s="0">
        <f>IF(K265="India","Not Required","")</f>
        <v/>
      </c>
    </row>
    <row r="266">
      <c r="G266" s="0">
        <f>IF(F266&gt;10,F266-10,"")</f>
        <v/>
      </c>
      <c r="R266" s="102">
        <f>IF(K266="India","Not Required","")</f>
        <v/>
      </c>
      <c r="S266" s="0">
        <f>IF(K266="India","Not Required","")</f>
        <v/>
      </c>
      <c r="T266" s="0">
        <f>IF(K266="India","Not Required","")</f>
        <v/>
      </c>
    </row>
    <row r="267">
      <c r="G267" s="0">
        <f>IF(F267&gt;10,F267-10,"")</f>
        <v/>
      </c>
      <c r="R267" s="102">
        <f>IF(K267="India","Not Required","")</f>
        <v/>
      </c>
      <c r="S267" s="0">
        <f>IF(K267="India","Not Required","")</f>
        <v/>
      </c>
      <c r="T267" s="0">
        <f>IF(K267="India","Not Required","")</f>
        <v/>
      </c>
    </row>
    <row r="268">
      <c r="G268" s="0">
        <f>IF(F268&gt;10,F268-10,"")</f>
        <v/>
      </c>
      <c r="R268" s="102">
        <f>IF(K268="India","Not Required","")</f>
        <v/>
      </c>
      <c r="S268" s="0">
        <f>IF(K268="India","Not Required","")</f>
        <v/>
      </c>
      <c r="T268" s="0">
        <f>IF(K268="India","Not Required","")</f>
        <v/>
      </c>
    </row>
    <row r="269">
      <c r="G269" s="0">
        <f>IF(F269&gt;10,F269-10,"")</f>
        <v/>
      </c>
      <c r="R269" s="102">
        <f>IF(K269="India","Not Required","")</f>
        <v/>
      </c>
      <c r="S269" s="0">
        <f>IF(K269="India","Not Required","")</f>
        <v/>
      </c>
      <c r="T269" s="0">
        <f>IF(K269="India","Not Required","")</f>
        <v/>
      </c>
    </row>
    <row r="270">
      <c r="G270" s="0">
        <f>IF(F270&gt;10,F270-10,"")</f>
        <v/>
      </c>
      <c r="R270" s="102">
        <f>IF(K270="India","Not Required","")</f>
        <v/>
      </c>
      <c r="S270" s="0">
        <f>IF(K270="India","Not Required","")</f>
        <v/>
      </c>
      <c r="T270" s="0">
        <f>IF(K270="India","Not Required","")</f>
        <v/>
      </c>
    </row>
    <row r="271">
      <c r="G271" s="0">
        <f>IF(F271&gt;10,F271-10,"")</f>
        <v/>
      </c>
      <c r="R271" s="102">
        <f>IF(K271="India","Not Required","")</f>
        <v/>
      </c>
      <c r="S271" s="0">
        <f>IF(K271="India","Not Required","")</f>
        <v/>
      </c>
      <c r="T271" s="0">
        <f>IF(K271="India","Not Required","")</f>
        <v/>
      </c>
    </row>
    <row r="272">
      <c r="G272" s="0">
        <f>IF(F272&gt;10,F272-10,"")</f>
        <v/>
      </c>
      <c r="R272" s="102">
        <f>IF(K272="India","Not Required","")</f>
        <v/>
      </c>
      <c r="S272" s="0">
        <f>IF(K272="India","Not Required","")</f>
        <v/>
      </c>
      <c r="T272" s="0">
        <f>IF(K272="India","Not Required","")</f>
        <v/>
      </c>
    </row>
    <row r="273">
      <c r="G273" s="0">
        <f>IF(F273&gt;10,F273-10,"")</f>
        <v/>
      </c>
      <c r="R273" s="102">
        <f>IF(K273="India","Not Required","")</f>
        <v/>
      </c>
      <c r="S273" s="0">
        <f>IF(K273="India","Not Required","")</f>
        <v/>
      </c>
      <c r="T273" s="0">
        <f>IF(K273="India","Not Required","")</f>
        <v/>
      </c>
    </row>
    <row r="274">
      <c r="G274" s="0">
        <f>IF(F274&gt;10,F274-10,"")</f>
        <v/>
      </c>
      <c r="R274" s="102">
        <f>IF(K274="India","Not Required","")</f>
        <v/>
      </c>
      <c r="S274" s="0">
        <f>IF(K274="India","Not Required","")</f>
        <v/>
      </c>
      <c r="T274" s="0">
        <f>IF(K274="India","Not Required","")</f>
        <v/>
      </c>
    </row>
    <row r="275">
      <c r="G275" s="0">
        <f>IF(F275&gt;10,F275-10,"")</f>
        <v/>
      </c>
      <c r="R275" s="102">
        <f>IF(K275="India","Not Required","")</f>
        <v/>
      </c>
      <c r="S275" s="0">
        <f>IF(K275="India","Not Required","")</f>
        <v/>
      </c>
      <c r="T275" s="0">
        <f>IF(K275="India","Not Required","")</f>
        <v/>
      </c>
    </row>
    <row r="276">
      <c r="G276" s="0">
        <f>IF(F276&gt;10,F276-10,"")</f>
        <v/>
      </c>
      <c r="R276" s="102">
        <f>IF(K276="India","Not Required","")</f>
        <v/>
      </c>
      <c r="S276" s="0">
        <f>IF(K276="India","Not Required","")</f>
        <v/>
      </c>
      <c r="T276" s="0">
        <f>IF(K276="India","Not Required","")</f>
        <v/>
      </c>
    </row>
    <row r="277">
      <c r="G277" s="0">
        <f>IF(F277&gt;10,F277-10,"")</f>
        <v/>
      </c>
      <c r="R277" s="102">
        <f>IF(K277="India","Not Required","")</f>
        <v/>
      </c>
      <c r="S277" s="0">
        <f>IF(K277="India","Not Required","")</f>
        <v/>
      </c>
      <c r="T277" s="0">
        <f>IF(K277="India","Not Required","")</f>
        <v/>
      </c>
    </row>
    <row r="278">
      <c r="G278" s="0">
        <f>IF(F278&gt;10,F278-10,"")</f>
        <v/>
      </c>
      <c r="R278" s="102">
        <f>IF(K278="India","Not Required","")</f>
        <v/>
      </c>
      <c r="S278" s="0">
        <f>IF(K278="India","Not Required","")</f>
        <v/>
      </c>
      <c r="T278" s="0">
        <f>IF(K278="India","Not Required","")</f>
        <v/>
      </c>
    </row>
    <row r="279">
      <c r="G279" s="0">
        <f>IF(F279&gt;10,F279-10,"")</f>
        <v/>
      </c>
      <c r="R279" s="102">
        <f>IF(K279="India","Not Required","")</f>
        <v/>
      </c>
      <c r="S279" s="0">
        <f>IF(K279="India","Not Required","")</f>
        <v/>
      </c>
      <c r="T279" s="0">
        <f>IF(K279="India","Not Required","")</f>
        <v/>
      </c>
    </row>
    <row r="280">
      <c r="G280" s="0">
        <f>IF(F280&gt;10,F280-10,"")</f>
        <v/>
      </c>
      <c r="R280" s="102">
        <f>IF(K280="India","Not Required","")</f>
        <v/>
      </c>
      <c r="S280" s="0">
        <f>IF(K280="India","Not Required","")</f>
        <v/>
      </c>
      <c r="T280" s="0">
        <f>IF(K280="India","Not Required","")</f>
        <v/>
      </c>
    </row>
    <row r="281">
      <c r="G281" s="0">
        <f>IF(F281&gt;10,F281-10,"")</f>
        <v/>
      </c>
      <c r="R281" s="102">
        <f>IF(K281="India","Not Required","")</f>
        <v/>
      </c>
      <c r="S281" s="0">
        <f>IF(K281="India","Not Required","")</f>
        <v/>
      </c>
      <c r="T281" s="0">
        <f>IF(K281="India","Not Required","")</f>
        <v/>
      </c>
    </row>
    <row r="282">
      <c r="G282" s="0">
        <f>IF(F282&gt;10,F282-10,"")</f>
        <v/>
      </c>
      <c r="R282" s="102">
        <f>IF(K282="India","Not Required","")</f>
        <v/>
      </c>
      <c r="S282" s="0">
        <f>IF(K282="India","Not Required","")</f>
        <v/>
      </c>
      <c r="T282" s="0">
        <f>IF(K282="India","Not Required","")</f>
        <v/>
      </c>
    </row>
    <row r="283">
      <c r="G283" s="0">
        <f>IF(F283&gt;10,F283-10,"")</f>
        <v/>
      </c>
      <c r="R283" s="102">
        <f>IF(K283="India","Not Required","")</f>
        <v/>
      </c>
      <c r="S283" s="0">
        <f>IF(K283="India","Not Required","")</f>
        <v/>
      </c>
      <c r="T283" s="0">
        <f>IF(K283="India","Not Required","")</f>
        <v/>
      </c>
    </row>
    <row r="284">
      <c r="G284" s="0">
        <f>IF(F284&gt;10,F284-10,"")</f>
        <v/>
      </c>
      <c r="R284" s="102">
        <f>IF(K284="India","Not Required","")</f>
        <v/>
      </c>
      <c r="S284" s="0">
        <f>IF(K284="India","Not Required","")</f>
        <v/>
      </c>
      <c r="T284" s="0">
        <f>IF(K284="India","Not Required","")</f>
        <v/>
      </c>
    </row>
    <row r="285">
      <c r="G285" s="0">
        <f>IF(F285&gt;10,F285-10,"")</f>
        <v/>
      </c>
      <c r="R285" s="102">
        <f>IF(K285="India","Not Required","")</f>
        <v/>
      </c>
      <c r="S285" s="0">
        <f>IF(K285="India","Not Required","")</f>
        <v/>
      </c>
      <c r="T285" s="0">
        <f>IF(K285="India","Not Required","")</f>
        <v/>
      </c>
    </row>
    <row r="286">
      <c r="G286" s="0">
        <f>IF(F286&gt;10,F286-10,"")</f>
        <v/>
      </c>
      <c r="R286" s="102">
        <f>IF(K286="India","Not Required","")</f>
        <v/>
      </c>
      <c r="S286" s="0">
        <f>IF(K286="India","Not Required","")</f>
        <v/>
      </c>
      <c r="T286" s="0">
        <f>IF(K286="India","Not Required","")</f>
        <v/>
      </c>
    </row>
    <row r="287">
      <c r="G287" s="0">
        <f>IF(F287&gt;10,F287-10,"")</f>
        <v/>
      </c>
      <c r="R287" s="102">
        <f>IF(K287="India","Not Required","")</f>
        <v/>
      </c>
      <c r="S287" s="0">
        <f>IF(K287="India","Not Required","")</f>
        <v/>
      </c>
      <c r="T287" s="0">
        <f>IF(K287="India","Not Required","")</f>
        <v/>
      </c>
    </row>
    <row r="288">
      <c r="G288" s="0">
        <f>IF(F288&gt;10,F288-10,"")</f>
        <v/>
      </c>
      <c r="R288" s="102">
        <f>IF(K288="India","Not Required","")</f>
        <v/>
      </c>
      <c r="S288" s="0">
        <f>IF(K288="India","Not Required","")</f>
        <v/>
      </c>
      <c r="T288" s="0">
        <f>IF(K288="India","Not Required","")</f>
        <v/>
      </c>
    </row>
    <row r="289">
      <c r="G289" s="0">
        <f>IF(F289&gt;10,F289-10,"")</f>
        <v/>
      </c>
      <c r="R289" s="102">
        <f>IF(K289="India","Not Required","")</f>
        <v/>
      </c>
      <c r="S289" s="0">
        <f>IF(K289="India","Not Required","")</f>
        <v/>
      </c>
      <c r="T289" s="0">
        <f>IF(K289="India","Not Required","")</f>
        <v/>
      </c>
    </row>
    <row r="290">
      <c r="G290" s="0">
        <f>IF(F290&gt;10,F290-10,"")</f>
        <v/>
      </c>
      <c r="R290" s="102">
        <f>IF(K290="India","Not Required","")</f>
        <v/>
      </c>
      <c r="S290" s="0">
        <f>IF(K290="India","Not Required","")</f>
        <v/>
      </c>
      <c r="T290" s="0">
        <f>IF(K290="India","Not Required","")</f>
        <v/>
      </c>
    </row>
    <row r="291">
      <c r="G291" s="0">
        <f>IF(F291&gt;10,F291-10,"")</f>
        <v/>
      </c>
      <c r="R291" s="102">
        <f>IF(K291="India","Not Required","")</f>
        <v/>
      </c>
      <c r="S291" s="0">
        <f>IF(K291="India","Not Required","")</f>
        <v/>
      </c>
      <c r="T291" s="0">
        <f>IF(K291="India","Not Required","")</f>
        <v/>
      </c>
    </row>
    <row r="292">
      <c r="G292" s="0">
        <f>IF(F292&gt;10,F292-10,"")</f>
        <v/>
      </c>
      <c r="R292" s="102">
        <f>IF(K292="India","Not Required","")</f>
        <v/>
      </c>
      <c r="S292" s="0">
        <f>IF(K292="India","Not Required","")</f>
        <v/>
      </c>
      <c r="T292" s="0">
        <f>IF(K292="India","Not Required","")</f>
        <v/>
      </c>
    </row>
    <row r="293">
      <c r="G293" s="0">
        <f>IF(F293&gt;10,F293-10,"")</f>
        <v/>
      </c>
      <c r="R293" s="102">
        <f>IF(K293="India","Not Required","")</f>
        <v/>
      </c>
      <c r="S293" s="0">
        <f>IF(K293="India","Not Required","")</f>
        <v/>
      </c>
      <c r="T293" s="0">
        <f>IF(K293="India","Not Required","")</f>
        <v/>
      </c>
    </row>
    <row r="294">
      <c r="G294" s="0">
        <f>IF(F294&gt;10,F294-10,"")</f>
        <v/>
      </c>
      <c r="R294" s="102">
        <f>IF(K294="India","Not Required","")</f>
        <v/>
      </c>
      <c r="S294" s="0">
        <f>IF(K294="India","Not Required","")</f>
        <v/>
      </c>
      <c r="T294" s="0">
        <f>IF(K294="India","Not Required","")</f>
        <v/>
      </c>
    </row>
    <row r="295">
      <c r="G295" s="0">
        <f>IF(F295&gt;10,F295-10,"")</f>
        <v/>
      </c>
      <c r="R295" s="102">
        <f>IF(K295="India","Not Required","")</f>
        <v/>
      </c>
      <c r="S295" s="0">
        <f>IF(K295="India","Not Required","")</f>
        <v/>
      </c>
      <c r="T295" s="0">
        <f>IF(K295="India","Not Required","")</f>
        <v/>
      </c>
    </row>
    <row r="296">
      <c r="G296" s="0">
        <f>IF(F296&gt;10,F296-10,"")</f>
        <v/>
      </c>
      <c r="R296" s="102">
        <f>IF(K296="India","Not Required","")</f>
        <v/>
      </c>
      <c r="S296" s="0">
        <f>IF(K296="India","Not Required","")</f>
        <v/>
      </c>
      <c r="T296" s="0">
        <f>IF(K296="India","Not Required","")</f>
        <v/>
      </c>
    </row>
    <row r="297">
      <c r="G297" s="0">
        <f>IF(F297&gt;10,F297-10,"")</f>
        <v/>
      </c>
      <c r="R297" s="102">
        <f>IF(K297="India","Not Required","")</f>
        <v/>
      </c>
      <c r="S297" s="0">
        <f>IF(K297="India","Not Required","")</f>
        <v/>
      </c>
      <c r="T297" s="0">
        <f>IF(K297="India","Not Required","")</f>
        <v/>
      </c>
    </row>
    <row r="298">
      <c r="G298" s="0">
        <f>IF(F298&gt;10,F298-10,"")</f>
        <v/>
      </c>
      <c r="R298" s="102">
        <f>IF(K298="India","Not Required","")</f>
        <v/>
      </c>
      <c r="S298" s="0">
        <f>IF(K298="India","Not Required","")</f>
        <v/>
      </c>
      <c r="T298" s="0">
        <f>IF(K298="India","Not Required","")</f>
        <v/>
      </c>
    </row>
    <row r="299">
      <c r="G299" s="0">
        <f>IF(F299&gt;10,F299-10,"")</f>
        <v/>
      </c>
      <c r="R299" s="102">
        <f>IF(K299="India","Not Required","")</f>
        <v/>
      </c>
      <c r="S299" s="0">
        <f>IF(K299="India","Not Required","")</f>
        <v/>
      </c>
      <c r="T299" s="0">
        <f>IF(K299="India","Not Required","")</f>
        <v/>
      </c>
    </row>
    <row r="300">
      <c r="G300" s="0">
        <f>IF(F300&gt;10,F300-10,"")</f>
        <v/>
      </c>
      <c r="R300" s="102">
        <f>IF(K300="India","Not Required","")</f>
        <v/>
      </c>
      <c r="S300" s="0">
        <f>IF(K300="India","Not Required","")</f>
        <v/>
      </c>
      <c r="T300" s="0">
        <f>IF(K300="India","Not Required","")</f>
        <v/>
      </c>
    </row>
    <row r="301">
      <c r="G301" s="0">
        <f>IF(F301&gt;10,F301-10,"")</f>
        <v/>
      </c>
      <c r="R301" s="102">
        <f>IF(K301="India","Not Required","")</f>
        <v/>
      </c>
      <c r="S301" s="0">
        <f>IF(K301="India","Not Required","")</f>
        <v/>
      </c>
      <c r="T301" s="0">
        <f>IF(K301="India","Not Required","")</f>
        <v/>
      </c>
    </row>
    <row r="302">
      <c r="G302" s="0">
        <f>IF(F302&gt;10,F302-10,"")</f>
        <v/>
      </c>
      <c r="R302" s="102">
        <f>IF(K302="India","Not Required","")</f>
        <v/>
      </c>
      <c r="S302" s="0">
        <f>IF(K302="India","Not Required","")</f>
        <v/>
      </c>
      <c r="T302" s="0">
        <f>IF(K302="India","Not Required","")</f>
        <v/>
      </c>
    </row>
    <row r="303">
      <c r="G303" s="0">
        <f>IF(F303&gt;10,F303-10,"")</f>
        <v/>
      </c>
      <c r="R303" s="102">
        <f>IF(K303="India","Not Required","")</f>
        <v/>
      </c>
      <c r="S303" s="0">
        <f>IF(K303="India","Not Required","")</f>
        <v/>
      </c>
      <c r="T303" s="0">
        <f>IF(K303="India","Not Required","")</f>
        <v/>
      </c>
    </row>
    <row r="304">
      <c r="G304" s="0">
        <f>IF(F304&gt;10,F304-10,"")</f>
        <v/>
      </c>
      <c r="R304" s="102">
        <f>IF(K304="India","Not Required","")</f>
        <v/>
      </c>
      <c r="S304" s="0">
        <f>IF(K304="India","Not Required","")</f>
        <v/>
      </c>
      <c r="T304" s="0">
        <f>IF(K304="India","Not Required","")</f>
        <v/>
      </c>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Q347"/>
  <sheetViews>
    <sheetView tabSelected="0" workbookViewId="0">
      <selection activeCell="A1" sqref="A1"/>
    </sheetView>
  </sheetViews>
  <sheetFormatPr baseColWidth="8" defaultRowHeight="15"/>
  <cols>
    <col width="23.4375" customWidth="1" style="107" min="2" max="2"/>
    <col width="25.390625" customWidth="1" style="107" min="3" max="3"/>
    <col width="23.4375" customWidth="1" style="107" min="4" max="4"/>
    <col width="17.578125" customWidth="1" style="107" min="5" max="5"/>
    <col width="23.4375" customWidth="1" style="107" min="6" max="6"/>
    <col width="56.640625" customWidth="1" style="107" min="7" max="7"/>
    <col width="13.671875" customWidth="1" style="107" min="8" max="8"/>
    <col width="31.25" customWidth="1" style="107" min="9" max="9"/>
    <col width="17.578125" customWidth="1" style="107" min="10" max="10"/>
    <col width="33.203125" customWidth="1" style="107" min="11" max="11"/>
    <col width="33.203125" customWidth="1" style="107" min="12" max="12"/>
    <col width="39.0625" customWidth="1" style="107" min="13" max="13"/>
    <col width="39.0625" customWidth="1" style="107" min="14" max="14"/>
    <col width="21.484375" customWidth="1" style="107" min="15" max="15"/>
    <col width="27.34375" customWidth="1" style="107" min="16" max="16"/>
    <col width="27.34375" customWidth="1" style="107" min="17" max="17"/>
    <col width="25.390625" customWidth="1" style="107" min="18" max="18"/>
    <col width="31.25" customWidth="1" style="107" min="19" max="19"/>
    <col width="31.25" customWidth="1" style="107" min="20" max="20"/>
    <col width="29.296875" customWidth="1" style="107" min="21" max="21"/>
    <col width="13.671875" customWidth="1" style="107" min="22" max="22"/>
    <col width="23.4375" customWidth="1" style="107" min="23" max="23"/>
    <col width="17.578125" customWidth="1" style="107" min="24" max="24"/>
    <col width="31.25" customWidth="1" style="107" min="25" max="25"/>
    <col width="42.96875" customWidth="1" style="107" min="26" max="26"/>
    <col width="27.34375" customWidth="1" style="107" min="27" max="27"/>
    <col width="27.34375" customWidth="1" style="107" min="28" max="28"/>
    <col width="25.390625" customWidth="1" style="107" min="29" max="29"/>
    <col width="46.875" customWidth="1" style="107" min="30" max="30"/>
    <col width="31.25" customWidth="1" style="107" min="31" max="31"/>
    <col width="19.53125" customWidth="1" style="107" min="32" max="32"/>
    <col width="29.296875" customWidth="1" style="107" min="33" max="33"/>
    <col width="13.671875" customWidth="1" style="107" min="34" max="34"/>
    <col width="13.671875" customWidth="1" style="107" min="35" max="35"/>
    <col width="13.671875" customWidth="1" style="107" min="36" max="36"/>
    <col width="41.015625" customWidth="1" style="107" min="37" max="37"/>
    <col width="13.671875" customWidth="1" style="107" min="38" max="38"/>
    <col width="19.53125" customWidth="1" style="107" min="39" max="39"/>
    <col width="15.625" customWidth="1" style="107" min="40" max="40"/>
    <col width="37.109375" customWidth="1" style="107" min="41" max="41"/>
    <col width="13.671875" customWidth="1" style="107" min="42" max="42"/>
  </cols>
  <sheetData>
    <row r="1" ht="45" customHeight="1" s="107">
      <c r="A1" s="0" t="inlineStr">
        <is>
          <t>Field Type (Compulsory, Recommended, System_Use) -&gt;</t>
        </is>
      </c>
      <c r="B1" s="73" t="inlineStr">
        <is>
          <t>ERROR STATUS</t>
        </is>
      </c>
      <c r="C1" s="73" t="inlineStr">
        <is>
          <t>ERROR MESSAGE</t>
        </is>
      </c>
      <c r="D1" s="73" t="inlineStr">
        <is>
          <t>Product Name</t>
        </is>
      </c>
      <c r="E1" s="73" t="inlineStr">
        <is>
          <t>Variation</t>
        </is>
      </c>
      <c r="F1" s="73" t="inlineStr">
        <is>
          <t>Meesho Price</t>
        </is>
      </c>
      <c r="G1" s="73" t="inlineStr">
        <is>
          <t>Wrong/Defective Returns Price</t>
        </is>
      </c>
      <c r="H1" s="73" t="inlineStr">
        <is>
          <t>MRP</t>
        </is>
      </c>
      <c r="I1" s="73" t="inlineStr">
        <is>
          <t>Net Weight (gms)</t>
        </is>
      </c>
      <c r="J1" s="73" t="inlineStr">
        <is>
          <t>Inventory</t>
        </is>
      </c>
      <c r="K1" s="73" t="inlineStr">
        <is>
          <t>Country of Origin</t>
        </is>
      </c>
      <c r="L1" s="73" t="inlineStr">
        <is>
          <t>Manufacturer Name</t>
        </is>
      </c>
      <c r="M1" s="73" t="inlineStr">
        <is>
          <t>Manufacturer Address</t>
        </is>
      </c>
      <c r="N1" s="73" t="inlineStr">
        <is>
          <t>Manufacturer Pincode</t>
        </is>
      </c>
      <c r="O1" s="73" t="inlineStr">
        <is>
          <t>Packer Name</t>
        </is>
      </c>
      <c r="P1" s="73" t="inlineStr">
        <is>
          <t>Packer Address</t>
        </is>
      </c>
      <c r="Q1" s="73" t="inlineStr">
        <is>
          <t>Packer Pincode</t>
        </is>
      </c>
      <c r="R1" s="73" t="inlineStr">
        <is>
          <t>Importer Name</t>
        </is>
      </c>
      <c r="S1" s="73" t="inlineStr">
        <is>
          <t>Importer Address</t>
        </is>
      </c>
      <c r="T1" s="73" t="inlineStr">
        <is>
          <t>Importer Pincode</t>
        </is>
      </c>
      <c r="U1" s="73" t="inlineStr">
        <is>
          <t>Applicable Area</t>
        </is>
      </c>
      <c r="V1" s="73" t="inlineStr">
        <is>
          <t>Color</t>
        </is>
      </c>
      <c r="W1" s="73" t="inlineStr">
        <is>
          <t>Generic Name</t>
        </is>
      </c>
      <c r="X1" s="73" t="inlineStr">
        <is>
          <t>Ideal For</t>
        </is>
      </c>
      <c r="Y1" s="73" t="inlineStr">
        <is>
          <t>Net Quantity (N)</t>
        </is>
      </c>
      <c r="Z1" s="73" t="inlineStr">
        <is>
          <t>Product Dimension Unit</t>
        </is>
      </c>
      <c r="AA1" s="73" t="inlineStr">
        <is>
          <t>Product Height</t>
        </is>
      </c>
      <c r="AB1" s="73" t="inlineStr">
        <is>
          <t>Product Length</t>
        </is>
      </c>
      <c r="AC1" s="73" t="inlineStr">
        <is>
          <t>Product Width</t>
        </is>
      </c>
      <c r="AD1" s="73" t="inlineStr">
        <is>
          <t>Shelf life (Best Before)</t>
        </is>
      </c>
      <c r="AE1" s="73" t="inlineStr">
        <is>
          <t>Tattoo Life Span</t>
        </is>
      </c>
      <c r="AF1" s="73" t="inlineStr">
        <is>
          <t>Waterproof</t>
        </is>
      </c>
      <c r="AG1" s="73" t="inlineStr">
        <is>
          <t>Image 1 (Front)</t>
        </is>
      </c>
      <c r="AH1" s="73" t="inlineStr">
        <is>
          <t>Image 2</t>
        </is>
      </c>
      <c r="AI1" s="73" t="inlineStr">
        <is>
          <t>Image 3</t>
        </is>
      </c>
      <c r="AJ1" s="73" t="inlineStr">
        <is>
          <t>Image 4</t>
        </is>
      </c>
      <c r="AK1" s="73" t="inlineStr">
        <is>
          <t>Product ID / Style ID</t>
        </is>
      </c>
      <c r="AL1" s="73" t="inlineStr">
        <is>
          <t>SKU ID</t>
        </is>
      </c>
      <c r="AM1" s="73" t="inlineStr">
        <is>
          <t>Brand Name</t>
        </is>
      </c>
      <c r="AN1" s="73" t="inlineStr">
        <is>
          <t>Group ID</t>
        </is>
      </c>
      <c r="AO1" s="73" t="inlineStr">
        <is>
          <t>Product Description</t>
        </is>
      </c>
      <c r="AP1" s="73" t="inlineStr">
        <is>
          <t>Brand</t>
        </is>
      </c>
      <c r="AQ1" s="73" t="inlineStr">
        <is>
          <t>v2</t>
        </is>
      </c>
    </row>
    <row r="2" ht="45" customHeight="1" s="107">
      <c r="A2" s="0" t="inlineStr">
        <is>
          <t>Field Names</t>
        </is>
      </c>
      <c r="B2" s="77" t="inlineStr">
        <is>
          <t>For system use, don't modify</t>
        </is>
      </c>
      <c r="C2" s="77" t="inlineStr">
        <is>
          <t>For system use, don't modify</t>
        </is>
      </c>
      <c r="D2" s="77" t="inlineStr">
        <is>
          <t>Please enter the product name. Note: Please avoid adding product features such as weight. dimension, price description here.</t>
        </is>
      </c>
      <c r="E2" s="77"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7" t="inlineStr">
        <is>
          <t>This is the normal/regular price at which you sell on Meesho. This price shall be lower than the Maximum Retail Price (MRP) of the Product. Customers buying at this price will be able to return products for all reasons.</t>
        </is>
      </c>
      <c r="G2" s="77" t="inlineStr">
        <is>
          <t>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t>
        </is>
      </c>
      <c r="H2" s="77"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7"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J2" s="77" t="inlineStr">
        <is>
          <t>Number of items you have in stock.</t>
        </is>
      </c>
      <c r="K2" s="77"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L2" s="77"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M2" s="77"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2" s="77" t="inlineStr">
        <is>
          <t>Enter the pincode mentioned in the manufacturers’ address.</t>
        </is>
      </c>
      <c r="O2" s="77"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2" s="77"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2" s="77" t="inlineStr">
        <is>
          <t>Enter the pincode mentioned in the packers’ address.</t>
        </is>
      </c>
      <c r="R2" s="77"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S2" s="77"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2" s="77" t="inlineStr">
        <is>
          <t>Enter the pincode mentioned in the importers’ address.</t>
        </is>
      </c>
      <c r="U2" s="77" t="inlineStr">
        <is>
          <t>Select "Applicable Area" from the list</t>
        </is>
      </c>
      <c r="V2" s="77" t="inlineStr">
        <is>
          <t>Select "Color" from the list</t>
        </is>
      </c>
      <c r="W2" s="77" t="inlineStr">
        <is>
          <t>Generic Name means the commonly used name through which a product is generally called/known. Generic name DOES NOT MEAN the name of the brand or manufacturer of the product or its use.</t>
        </is>
      </c>
      <c r="X2" s="77" t="inlineStr">
        <is>
          <t>Select "Ideal For" from the list</t>
        </is>
      </c>
      <c r="Y2" s="77" t="inlineStr">
        <is>
          <t>Net Quantity means total number of units in the product. If the product is a multi- pack, please mention the total number of units in the multi-pack. 
For example- if you are selling t-shirts in a multi-pack of 4, please specify 4.</t>
        </is>
      </c>
      <c r="Z2" s="77" t="inlineStr">
        <is>
          <t>Select the unit in which you have have entered the dimension of the product. For example: Beds maybe measured in ft, TV screens maybe be measure in inch.</t>
        </is>
      </c>
      <c r="AA2" s="77" t="inlineStr">
        <is>
          <t>Enter height/depth/thickness of the product.
Example: If you are listing a square/rectangular/oblong product with edges, please measure and add the height/thickness of the product. If you are selling a circular/round shaped product, please measure and add the depth of the product.</t>
        </is>
      </c>
      <c r="AB2" s="77" t="inlineStr">
        <is>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is>
      </c>
      <c r="AC2" s="77" t="inlineStr">
        <is>
          <t>Enter width of the product.
Example: If you are listing a square/rectangular/oblong product with edges, please measure and add the width of the product. If you are selling a circular/round shaped product, please measure and add the width of the product.</t>
        </is>
      </c>
      <c r="AD2" s="77" t="inlineStr">
        <is>
          <t>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t>
        </is>
      </c>
      <c r="AE2" s="77" t="inlineStr">
        <is>
          <t>Select "Tattoo Life Span" from the list</t>
        </is>
      </c>
      <c r="AF2" s="77" t="inlineStr">
        <is>
          <t>Select "Waterproof" from the list</t>
        </is>
      </c>
      <c r="AG2" s="77" t="inlineStr">
        <is>
          <t>Click on Images Bulk Upload on the supplier panel to create the image links. Please don't add GOOGLE DRIVE links to avoid QC error</t>
        </is>
      </c>
      <c r="AH2" s="77" t="inlineStr">
        <is>
          <t>Click on 'Image link Generator' on the supplier panel to create the image links. Please note that google drive links will not be accepted</t>
        </is>
      </c>
      <c r="AI2" s="77" t="inlineStr">
        <is>
          <t>Click on 'Image link Generator' on the supplier panel to create the image links. Please note that google drive links will not be accepted</t>
        </is>
      </c>
      <c r="AJ2" s="77" t="inlineStr">
        <is>
          <t>Click on 'Image link Generator' on the supplier panel to create the image links. Please note that google drive links will not be accepted</t>
        </is>
      </c>
      <c r="AK2" s="77"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L2" s="77" t="inlineStr">
        <is>
          <t>Seller SKU ID is a unique ID for each product variation. This ID is created by seller which helps them to identify their products on Meesho. This ID will be shown in the inventory tab, orders tab, order label and invoices.</t>
        </is>
      </c>
      <c r="AM2" s="77" t="inlineStr">
        <is>
          <t>Enter the Brand name</t>
        </is>
      </c>
      <c r="AN2" s="77" t="inlineStr">
        <is>
          <t>Enter same group ID for the products which should be grouped in a single catalog on Meesho app.</t>
        </is>
      </c>
      <c r="AO2" s="77" t="inlineStr">
        <is>
          <t>Please write few lines describing your product</t>
        </is>
      </c>
      <c r="AP2" s="77" t="inlineStr">
        <is>
          <t>Select "Brand" from the list</t>
        </is>
      </c>
    </row>
    <row r="3">
      <c r="E3" s="0" t="inlineStr">
        <is>
          <t>Free Size</t>
        </is>
      </c>
      <c r="K3" s="0" t="inlineStr">
        <is>
          <t>Afghanistan</t>
        </is>
      </c>
      <c r="U3" s="0" t="inlineStr">
        <is>
          <t>All Body</t>
        </is>
      </c>
      <c r="V3" s="0" t="inlineStr">
        <is>
          <t>Black</t>
        </is>
      </c>
      <c r="W3" s="0" t="inlineStr">
        <is>
          <t>BodyGrafix Temporary Ink</t>
        </is>
      </c>
      <c r="X3" s="0" t="inlineStr">
        <is>
          <t>Men</t>
        </is>
      </c>
      <c r="Y3" s="0" t="inlineStr">
        <is>
          <t>1</t>
        </is>
      </c>
      <c r="Z3" s="0" t="inlineStr">
        <is>
          <t>cm</t>
        </is>
      </c>
      <c r="AD3" s="0" t="inlineStr">
        <is>
          <t>1 Day</t>
        </is>
      </c>
      <c r="AE3" s="0" t="inlineStr">
        <is>
          <t>1 Week</t>
        </is>
      </c>
      <c r="AF3" s="0" t="inlineStr">
        <is>
          <t>No</t>
        </is>
      </c>
      <c r="AN3" s="0" t="inlineStr">
        <is>
          <t>Group 01</t>
        </is>
      </c>
      <c r="AP3" s="0" t="inlineStr">
        <is>
          <t>ADD GEAR</t>
        </is>
      </c>
    </row>
    <row r="4">
      <c r="K4" s="0" t="inlineStr">
        <is>
          <t>Albania</t>
        </is>
      </c>
      <c r="U4" s="0" t="inlineStr">
        <is>
          <t>Body</t>
        </is>
      </c>
      <c r="V4" s="0" t="inlineStr">
        <is>
          <t>Blue</t>
        </is>
      </c>
      <c r="W4" s="0" t="inlineStr">
        <is>
          <t>Cosmetics</t>
        </is>
      </c>
      <c r="X4" s="0" t="inlineStr">
        <is>
          <t>Unisex</t>
        </is>
      </c>
      <c r="Y4" s="0" t="inlineStr">
        <is>
          <t>10</t>
        </is>
      </c>
      <c r="Z4" s="0" t="inlineStr">
        <is>
          <t>ft</t>
        </is>
      </c>
      <c r="AD4" s="0" t="inlineStr">
        <is>
          <t>1 Month</t>
        </is>
      </c>
      <c r="AE4" s="0" t="inlineStr">
        <is>
          <t>2 Week</t>
        </is>
      </c>
      <c r="AF4" s="0" t="inlineStr">
        <is>
          <t>Yes</t>
        </is>
      </c>
      <c r="AN4" s="0" t="inlineStr">
        <is>
          <t>Group 02</t>
        </is>
      </c>
      <c r="AP4" s="0" t="inlineStr">
        <is>
          <t>ALNA</t>
        </is>
      </c>
    </row>
    <row r="5">
      <c r="K5" s="0" t="inlineStr">
        <is>
          <t>Algeria</t>
        </is>
      </c>
      <c r="U5" s="0" t="inlineStr">
        <is>
          <t>Hand</t>
        </is>
      </c>
      <c r="V5" s="0" t="inlineStr">
        <is>
          <t>Brown</t>
        </is>
      </c>
      <c r="W5" s="0" t="inlineStr">
        <is>
          <t>InkFlick Temporary Tattoos</t>
        </is>
      </c>
      <c r="X5" s="0" t="inlineStr">
        <is>
          <t>Women</t>
        </is>
      </c>
      <c r="Y5" s="0" t="inlineStr">
        <is>
          <t>15</t>
        </is>
      </c>
      <c r="Z5" s="0" t="inlineStr">
        <is>
          <t>inch</t>
        </is>
      </c>
      <c r="AD5" s="0" t="inlineStr">
        <is>
          <t>10 Days</t>
        </is>
      </c>
      <c r="AE5" s="0" t="inlineStr">
        <is>
          <t>3 Week</t>
        </is>
      </c>
      <c r="AN5" s="0" t="inlineStr">
        <is>
          <t>Group 03</t>
        </is>
      </c>
      <c r="AP5" s="0" t="inlineStr">
        <is>
          <t>AMUL</t>
        </is>
      </c>
    </row>
    <row r="6">
      <c r="K6" s="0" t="inlineStr">
        <is>
          <t>Andorra</t>
        </is>
      </c>
      <c r="U6" s="0" t="inlineStr">
        <is>
          <t>Leg</t>
        </is>
      </c>
      <c r="V6" s="0" t="inlineStr">
        <is>
          <t>Combo of Different Color</t>
        </is>
      </c>
      <c r="W6" s="0" t="inlineStr">
        <is>
          <t>InstaInk Waterproof Tattoos</t>
        </is>
      </c>
      <c r="Y6" s="0" t="inlineStr">
        <is>
          <t>2</t>
        </is>
      </c>
      <c r="Z6" s="0" t="inlineStr">
        <is>
          <t>m</t>
        </is>
      </c>
      <c r="AD6" s="0" t="inlineStr">
        <is>
          <t>10 Months</t>
        </is>
      </c>
      <c r="AN6" s="0" t="inlineStr">
        <is>
          <t>Group 04</t>
        </is>
      </c>
      <c r="AP6" s="0" t="inlineStr">
        <is>
          <t>AR sticker</t>
        </is>
      </c>
    </row>
    <row r="7">
      <c r="K7" s="0" t="inlineStr">
        <is>
          <t>Angola</t>
        </is>
      </c>
      <c r="U7" s="0" t="inlineStr">
        <is>
          <t>Neck</t>
        </is>
      </c>
      <c r="V7" s="0" t="inlineStr">
        <is>
          <t>Others</t>
        </is>
      </c>
      <c r="W7" s="0" t="inlineStr">
        <is>
          <t>Others</t>
        </is>
      </c>
      <c r="Y7" s="0" t="inlineStr">
        <is>
          <t>20</t>
        </is>
      </c>
      <c r="Z7" s="0" t="inlineStr">
        <is>
          <t>mm</t>
        </is>
      </c>
      <c r="AD7" s="0" t="inlineStr">
        <is>
          <t>11 Days</t>
        </is>
      </c>
      <c r="AN7" s="0" t="inlineStr">
        <is>
          <t>Group 05</t>
        </is>
      </c>
      <c r="AP7" s="0" t="inlineStr">
        <is>
          <t>ARSRA</t>
        </is>
      </c>
    </row>
    <row r="8">
      <c r="K8" s="0" t="inlineStr">
        <is>
          <t>Antigua and Barbuda</t>
        </is>
      </c>
      <c r="V8" s="0" t="inlineStr">
        <is>
          <t>Purple</t>
        </is>
      </c>
      <c r="W8" s="0" t="inlineStr">
        <is>
          <t>Personal Care Device</t>
        </is>
      </c>
      <c r="Y8" s="0" t="inlineStr">
        <is>
          <t>3</t>
        </is>
      </c>
      <c r="AD8" s="0" t="inlineStr">
        <is>
          <t>11 Months</t>
        </is>
      </c>
      <c r="AN8" s="0" t="inlineStr">
        <is>
          <t>Group 06</t>
        </is>
      </c>
      <c r="AP8" s="0" t="inlineStr">
        <is>
          <t>ARTIO</t>
        </is>
      </c>
    </row>
    <row r="9">
      <c r="K9" s="0" t="inlineStr">
        <is>
          <t>Argentina</t>
        </is>
      </c>
      <c r="V9" s="0" t="inlineStr">
        <is>
          <t>Red</t>
        </is>
      </c>
      <c r="W9" s="0" t="inlineStr">
        <is>
          <t>Personal Hygiene Product</t>
        </is>
      </c>
      <c r="Y9" s="0" t="inlineStr">
        <is>
          <t>4</t>
        </is>
      </c>
      <c r="AD9" s="0" t="inlineStr">
        <is>
          <t>12 Days</t>
        </is>
      </c>
      <c r="AN9" s="0" t="inlineStr">
        <is>
          <t>Group 07</t>
        </is>
      </c>
      <c r="AP9" s="0" t="inlineStr">
        <is>
          <t>AYMORE</t>
        </is>
      </c>
    </row>
    <row r="10">
      <c r="K10" s="0" t="inlineStr">
        <is>
          <t>Armenia</t>
        </is>
      </c>
      <c r="W10" s="0" t="inlineStr">
        <is>
          <t>QuickTat Peel-Off Tattoos</t>
        </is>
      </c>
      <c r="Y10" s="0" t="inlineStr">
        <is>
          <t>5</t>
        </is>
      </c>
      <c r="AD10" s="0" t="inlineStr">
        <is>
          <t>12 Months</t>
        </is>
      </c>
      <c r="AN10" s="0" t="inlineStr">
        <is>
          <t>Group 08</t>
        </is>
      </c>
      <c r="AP10" s="0" t="inlineStr">
        <is>
          <t>Aabhushan</t>
        </is>
      </c>
    </row>
    <row r="11">
      <c r="K11" s="0" t="inlineStr">
        <is>
          <t>Australia</t>
        </is>
      </c>
      <c r="W11" s="0" t="inlineStr">
        <is>
          <t>SkinArt Removable Tattoos</t>
        </is>
      </c>
      <c r="Y11" s="0" t="inlineStr">
        <is>
          <t>More than 50</t>
        </is>
      </c>
      <c r="AD11" s="0" t="inlineStr">
        <is>
          <t>13 Days</t>
        </is>
      </c>
      <c r="AN11" s="0" t="inlineStr">
        <is>
          <t>Group 09</t>
        </is>
      </c>
      <c r="AP11" s="0" t="inlineStr">
        <is>
          <t>Aachi</t>
        </is>
      </c>
    </row>
    <row r="12">
      <c r="K12" s="0" t="inlineStr">
        <is>
          <t>Austria</t>
        </is>
      </c>
      <c r="W12" s="0" t="inlineStr">
        <is>
          <t>TattooTrend Stick-On Designs</t>
        </is>
      </c>
      <c r="Y12" s="0" t="inlineStr">
        <is>
          <t>Others</t>
        </is>
      </c>
      <c r="AD12" s="0" t="inlineStr">
        <is>
          <t>13 Months</t>
        </is>
      </c>
      <c r="AN12" s="0" t="inlineStr">
        <is>
          <t>Group 10</t>
        </is>
      </c>
      <c r="AP12" s="0" t="inlineStr">
        <is>
          <t>Aat</t>
        </is>
      </c>
    </row>
    <row r="13">
      <c r="K13" s="0" t="inlineStr">
        <is>
          <t>Azerbaijan</t>
        </is>
      </c>
      <c r="AD13" s="0" t="inlineStr">
        <is>
          <t>14 Days</t>
        </is>
      </c>
      <c r="AN13" s="0" t="inlineStr">
        <is>
          <t>Group 11</t>
        </is>
      </c>
      <c r="AP13" s="0" t="inlineStr">
        <is>
          <t>ActiveLand</t>
        </is>
      </c>
    </row>
    <row r="14">
      <c r="K14" s="0" t="inlineStr">
        <is>
          <t>Bahamas</t>
        </is>
      </c>
      <c r="AD14" s="0" t="inlineStr">
        <is>
          <t>14 Months</t>
        </is>
      </c>
      <c r="AN14" s="0" t="inlineStr">
        <is>
          <t>Group 12</t>
        </is>
      </c>
      <c r="AP14" s="0" t="inlineStr">
        <is>
          <t>Aequo Organic</t>
        </is>
      </c>
    </row>
    <row r="15">
      <c r="K15" s="0" t="inlineStr">
        <is>
          <t>Bahrain</t>
        </is>
      </c>
      <c r="AD15" s="0" t="inlineStr">
        <is>
          <t>15 Days</t>
        </is>
      </c>
      <c r="AN15" s="0" t="inlineStr">
        <is>
          <t>Group 13</t>
        </is>
      </c>
      <c r="AP15" s="0" t="inlineStr">
        <is>
          <t>Alan Truman</t>
        </is>
      </c>
    </row>
    <row r="16">
      <c r="K16" s="0" t="inlineStr">
        <is>
          <t>Bangladesh</t>
        </is>
      </c>
      <c r="AD16" s="0" t="inlineStr">
        <is>
          <t>15 Months</t>
        </is>
      </c>
      <c r="AN16" s="0" t="inlineStr">
        <is>
          <t>Group 14</t>
        </is>
      </c>
      <c r="AP16" s="0" t="inlineStr">
        <is>
          <t>Alna Care</t>
        </is>
      </c>
    </row>
    <row r="17">
      <c r="K17" s="0" t="inlineStr">
        <is>
          <t>Barbados</t>
        </is>
      </c>
      <c r="AD17" s="0" t="inlineStr">
        <is>
          <t>16 Days</t>
        </is>
      </c>
      <c r="AN17" s="0" t="inlineStr">
        <is>
          <t>Group 15</t>
        </is>
      </c>
      <c r="AP17" s="0" t="inlineStr">
        <is>
          <t>Alps Goodness</t>
        </is>
      </c>
    </row>
    <row r="18">
      <c r="K18" s="0" t="inlineStr">
        <is>
          <t>Belarus</t>
        </is>
      </c>
      <c r="AD18" s="0" t="inlineStr">
        <is>
          <t>16 Months</t>
        </is>
      </c>
      <c r="AN18" s="0" t="inlineStr">
        <is>
          <t>Group 16</t>
        </is>
      </c>
      <c r="AP18" s="0" t="inlineStr">
        <is>
          <t>Ammu</t>
        </is>
      </c>
    </row>
    <row r="19">
      <c r="K19" s="0" t="inlineStr">
        <is>
          <t>Belgium</t>
        </is>
      </c>
      <c r="AD19" s="0" t="inlineStr">
        <is>
          <t>17 Days</t>
        </is>
      </c>
      <c r="AN19" s="0" t="inlineStr">
        <is>
          <t>Group 17</t>
        </is>
      </c>
      <c r="AP19" s="0" t="inlineStr">
        <is>
          <t>Ankur</t>
        </is>
      </c>
    </row>
    <row r="20">
      <c r="K20" s="0" t="inlineStr">
        <is>
          <t>Belize</t>
        </is>
      </c>
      <c r="AD20" s="0" t="inlineStr">
        <is>
          <t>17 Months</t>
        </is>
      </c>
      <c r="AN20" s="0" t="inlineStr">
        <is>
          <t>Group 18</t>
        </is>
      </c>
      <c r="AP20" s="0" t="inlineStr">
        <is>
          <t>Apcute</t>
        </is>
      </c>
    </row>
    <row r="21">
      <c r="K21" s="0" t="inlineStr">
        <is>
          <t>Benin</t>
        </is>
      </c>
      <c r="AD21" s="0" t="inlineStr">
        <is>
          <t>18 Days</t>
        </is>
      </c>
      <c r="AN21" s="0" t="inlineStr">
        <is>
          <t>Group 19</t>
        </is>
      </c>
      <c r="AP21" s="0" t="inlineStr">
        <is>
          <t>Aqualogica</t>
        </is>
      </c>
    </row>
    <row r="22">
      <c r="K22" s="0" t="inlineStr">
        <is>
          <t>Bhutan</t>
        </is>
      </c>
      <c r="AD22" s="0" t="inlineStr">
        <is>
          <t>18 Months</t>
        </is>
      </c>
      <c r="AN22" s="0" t="inlineStr">
        <is>
          <t>Group 20</t>
        </is>
      </c>
      <c r="AP22" s="0" t="inlineStr">
        <is>
          <t>Arabian Aroma</t>
        </is>
      </c>
    </row>
    <row r="23">
      <c r="K23" s="0" t="inlineStr">
        <is>
          <t>Bolivia</t>
        </is>
      </c>
      <c r="AD23" s="0" t="inlineStr">
        <is>
          <t>19 Days</t>
        </is>
      </c>
      <c r="AN23" s="0" t="inlineStr">
        <is>
          <t>Group 21</t>
        </is>
      </c>
      <c r="AP23" s="0" t="inlineStr">
        <is>
          <t>Aryanveda</t>
        </is>
      </c>
    </row>
    <row r="24">
      <c r="K24" s="0" t="inlineStr">
        <is>
          <t>Bosnia-Herzegovina</t>
        </is>
      </c>
      <c r="AD24" s="0" t="inlineStr">
        <is>
          <t>19 Months</t>
        </is>
      </c>
      <c r="AN24" s="0" t="inlineStr">
        <is>
          <t>Group 22</t>
        </is>
      </c>
      <c r="AP24" s="0" t="inlineStr">
        <is>
          <t>Atogla</t>
        </is>
      </c>
    </row>
    <row r="25">
      <c r="K25" s="0" t="inlineStr">
        <is>
          <t>Botswana</t>
        </is>
      </c>
      <c r="AD25" s="0" t="inlineStr">
        <is>
          <t>2 Days</t>
        </is>
      </c>
      <c r="AN25" s="0" t="inlineStr">
        <is>
          <t>Group 23</t>
        </is>
      </c>
      <c r="AP25" s="0" t="inlineStr">
        <is>
          <t>Atulya</t>
        </is>
      </c>
    </row>
    <row r="26">
      <c r="K26" s="0" t="inlineStr">
        <is>
          <t>Brazil</t>
        </is>
      </c>
      <c r="AD26" s="0" t="inlineStr">
        <is>
          <t>2 Months</t>
        </is>
      </c>
      <c r="AN26" s="0" t="inlineStr">
        <is>
          <t>Group 24</t>
        </is>
      </c>
      <c r="AP26" s="0" t="inlineStr">
        <is>
          <t>Avt</t>
        </is>
      </c>
    </row>
    <row r="27">
      <c r="K27" s="0" t="inlineStr">
        <is>
          <t>Brunei</t>
        </is>
      </c>
      <c r="AD27" s="0" t="inlineStr">
        <is>
          <t>20 Days</t>
        </is>
      </c>
      <c r="AN27" s="0" t="inlineStr">
        <is>
          <t>Group 25</t>
        </is>
      </c>
      <c r="AP27" s="0" t="inlineStr">
        <is>
          <t>Ayurdaily</t>
        </is>
      </c>
    </row>
    <row r="28">
      <c r="K28" s="0" t="inlineStr">
        <is>
          <t>Bulgaria</t>
        </is>
      </c>
      <c r="AD28" s="0" t="inlineStr">
        <is>
          <t>20 Months</t>
        </is>
      </c>
      <c r="AN28" s="0" t="inlineStr">
        <is>
          <t>Group 26</t>
        </is>
      </c>
      <c r="AP28" s="0" t="inlineStr">
        <is>
          <t>Ayusoul Ayurveda</t>
        </is>
      </c>
    </row>
    <row r="29">
      <c r="K29" s="0" t="inlineStr">
        <is>
          <t>Burkina Faso</t>
        </is>
      </c>
      <c r="AD29" s="0" t="inlineStr">
        <is>
          <t>21 Days</t>
        </is>
      </c>
      <c r="AN29" s="0" t="inlineStr">
        <is>
          <t>Group 27</t>
        </is>
      </c>
      <c r="AP29" s="0" t="inlineStr">
        <is>
          <t>BAWREE</t>
        </is>
      </c>
    </row>
    <row r="30">
      <c r="K30" s="0" t="inlineStr">
        <is>
          <t>Burundi</t>
        </is>
      </c>
      <c r="AD30" s="0" t="inlineStr">
        <is>
          <t>21 Months</t>
        </is>
      </c>
      <c r="AN30" s="0" t="inlineStr">
        <is>
          <t>Group 28</t>
        </is>
      </c>
      <c r="AP30" s="0" t="inlineStr">
        <is>
          <t>Baba Ji</t>
        </is>
      </c>
    </row>
    <row r="31">
      <c r="K31" s="0" t="inlineStr">
        <is>
          <t>Cabo Verde</t>
        </is>
      </c>
      <c r="AD31" s="0" t="inlineStr">
        <is>
          <t>22 Days</t>
        </is>
      </c>
      <c r="AN31" s="0" t="inlineStr">
        <is>
          <t>Group 29</t>
        </is>
      </c>
      <c r="AP31" s="0" t="inlineStr">
        <is>
          <t>Baidyas</t>
        </is>
      </c>
    </row>
    <row r="32">
      <c r="K32" s="0" t="inlineStr">
        <is>
          <t>Cambodia</t>
        </is>
      </c>
      <c r="AD32" s="0" t="inlineStr">
        <is>
          <t>22 Months</t>
        </is>
      </c>
      <c r="AN32" s="0" t="inlineStr">
        <is>
          <t>Group 30</t>
        </is>
      </c>
      <c r="AP32" s="0" t="inlineStr">
        <is>
          <t>Balaji Wafers</t>
        </is>
      </c>
    </row>
    <row r="33">
      <c r="K33" s="0" t="inlineStr">
        <is>
          <t>Cameroon</t>
        </is>
      </c>
      <c r="AD33" s="0" t="inlineStr">
        <is>
          <t>23 Days</t>
        </is>
      </c>
      <c r="AP33" s="0" t="inlineStr">
        <is>
          <t>Bare Body</t>
        </is>
      </c>
    </row>
    <row r="34">
      <c r="K34" s="0" t="inlineStr">
        <is>
          <t>Canada</t>
        </is>
      </c>
      <c r="AD34" s="0" t="inlineStr">
        <is>
          <t>23 Months</t>
        </is>
      </c>
      <c r="AP34" s="0" t="inlineStr">
        <is>
          <t>Bblunt</t>
        </is>
      </c>
    </row>
    <row r="35">
      <c r="K35" s="0" t="inlineStr">
        <is>
          <t>Central African Rep</t>
        </is>
      </c>
      <c r="AD35" s="0" t="inlineStr">
        <is>
          <t>24 Days</t>
        </is>
      </c>
      <c r="AP35" s="0" t="inlineStr">
        <is>
          <t>Be Bodywise</t>
        </is>
      </c>
    </row>
    <row r="36">
      <c r="K36" s="0" t="inlineStr">
        <is>
          <t>Chad</t>
        </is>
      </c>
      <c r="AD36" s="0" t="inlineStr">
        <is>
          <t>24 Months</t>
        </is>
      </c>
      <c r="AP36" s="0" t="inlineStr">
        <is>
          <t>BeBodywise</t>
        </is>
      </c>
    </row>
    <row r="37">
      <c r="K37" s="0" t="inlineStr">
        <is>
          <t>Chile</t>
        </is>
      </c>
      <c r="AD37" s="0" t="inlineStr">
        <is>
          <t>25 Days</t>
        </is>
      </c>
      <c r="AP37" s="0" t="inlineStr">
        <is>
          <t>Bella Voste</t>
        </is>
      </c>
    </row>
    <row r="38">
      <c r="K38" s="0" t="inlineStr">
        <is>
          <t>China</t>
        </is>
      </c>
      <c r="AD38" s="0" t="inlineStr">
        <is>
          <t>26 Days</t>
        </is>
      </c>
      <c r="AP38" s="0" t="inlineStr">
        <is>
          <t>Bhikaji</t>
        </is>
      </c>
    </row>
    <row r="39">
      <c r="K39" s="0" t="inlineStr">
        <is>
          <t>Colombia</t>
        </is>
      </c>
      <c r="AD39" s="0" t="inlineStr">
        <is>
          <t>27 Days</t>
        </is>
      </c>
      <c r="AP39" s="0" t="inlineStr">
        <is>
          <t>Big Basket</t>
        </is>
      </c>
    </row>
    <row r="40">
      <c r="K40" s="0" t="inlineStr">
        <is>
          <t>Comoros</t>
        </is>
      </c>
      <c r="AD40" s="0" t="inlineStr">
        <is>
          <t>28 Days</t>
        </is>
      </c>
      <c r="AP40" s="0" t="inlineStr">
        <is>
          <t>Bikaji</t>
        </is>
      </c>
    </row>
    <row r="41">
      <c r="K41" s="0" t="inlineStr">
        <is>
          <t>Congo</t>
        </is>
      </c>
      <c r="AD41" s="0" t="inlineStr">
        <is>
          <t>29 Days</t>
        </is>
      </c>
      <c r="AP41" s="0" t="inlineStr">
        <is>
          <t>Bikanervala</t>
        </is>
      </c>
    </row>
    <row r="42">
      <c r="K42" s="0" t="inlineStr">
        <is>
          <t>Costa Rica</t>
        </is>
      </c>
      <c r="AD42" s="0" t="inlineStr">
        <is>
          <t>3 Days</t>
        </is>
      </c>
      <c r="AP42" s="0" t="inlineStr">
        <is>
          <t>Bikano</t>
        </is>
      </c>
    </row>
    <row r="43">
      <c r="K43" s="0" t="inlineStr">
        <is>
          <t>Croatia</t>
        </is>
      </c>
      <c r="AD43" s="0" t="inlineStr">
        <is>
          <t>3 Months</t>
        </is>
      </c>
      <c r="AP43" s="0" t="inlineStr">
        <is>
          <t>Biotanique</t>
        </is>
      </c>
    </row>
    <row r="44">
      <c r="K44" s="0" t="inlineStr">
        <is>
          <t>Cuba</t>
        </is>
      </c>
      <c r="AD44" s="0" t="inlineStr">
        <is>
          <t>30 Days</t>
        </is>
      </c>
      <c r="AP44" s="0" t="inlineStr">
        <is>
          <t>Biotique</t>
        </is>
      </c>
    </row>
    <row r="45">
      <c r="K45" s="0" t="inlineStr">
        <is>
          <t>Cyprus</t>
        </is>
      </c>
      <c r="AD45" s="0" t="inlineStr">
        <is>
          <t>36 Months</t>
        </is>
      </c>
      <c r="AP45" s="0" t="inlineStr">
        <is>
          <t>Blackink</t>
        </is>
      </c>
    </row>
    <row r="46">
      <c r="K46" s="0" t="inlineStr">
        <is>
          <t>Czechia</t>
        </is>
      </c>
      <c r="AD46" s="0" t="inlineStr">
        <is>
          <t>4 Days</t>
        </is>
      </c>
      <c r="AP46" s="0" t="inlineStr">
        <is>
          <t>Blissible</t>
        </is>
      </c>
    </row>
    <row r="47">
      <c r="K47" s="0" t="inlineStr">
        <is>
          <t>DRC Congo</t>
        </is>
      </c>
      <c r="AD47" s="0" t="inlineStr">
        <is>
          <t>4 Months</t>
        </is>
      </c>
      <c r="AP47" s="0" t="inlineStr">
        <is>
          <t>Brightland</t>
        </is>
      </c>
    </row>
    <row r="48">
      <c r="K48" s="0" t="inlineStr">
        <is>
          <t>Denmark</t>
        </is>
      </c>
      <c r="AD48" s="0" t="inlineStr">
        <is>
          <t>45 Days</t>
        </is>
      </c>
      <c r="AP48" s="0" t="inlineStr">
        <is>
          <t>Brut</t>
        </is>
      </c>
    </row>
    <row r="49">
      <c r="K49" s="0" t="inlineStr">
        <is>
          <t>Djibouti</t>
        </is>
      </c>
      <c r="AD49" s="0" t="inlineStr">
        <is>
          <t>5 Days</t>
        </is>
      </c>
      <c r="AP49" s="0" t="inlineStr">
        <is>
          <t>CAL Losangeles</t>
        </is>
      </c>
    </row>
    <row r="50">
      <c r="K50" s="0" t="inlineStr">
        <is>
          <t>Dominica</t>
        </is>
      </c>
      <c r="AD50" s="0" t="inlineStr">
        <is>
          <t>5 Months</t>
        </is>
      </c>
      <c r="AP50" s="0" t="inlineStr">
        <is>
          <t>CLIMBERTY</t>
        </is>
      </c>
    </row>
    <row r="51">
      <c r="K51" s="0" t="inlineStr">
        <is>
          <t>Dominican Republic</t>
        </is>
      </c>
      <c r="AD51" s="0" t="inlineStr">
        <is>
          <t>6 Days</t>
        </is>
      </c>
      <c r="AP51" s="0" t="inlineStr">
        <is>
          <t>COROnation Herbal</t>
        </is>
      </c>
    </row>
    <row r="52">
      <c r="K52" s="0" t="inlineStr">
        <is>
          <t>Ecuador</t>
        </is>
      </c>
      <c r="AD52" s="0" t="inlineStr">
        <is>
          <t>6 Months</t>
        </is>
      </c>
      <c r="AP52" s="0" t="inlineStr">
        <is>
          <t>CareOne Gallery</t>
        </is>
      </c>
    </row>
    <row r="53">
      <c r="K53" s="0" t="inlineStr">
        <is>
          <t>Egypt</t>
        </is>
      </c>
      <c r="AD53" s="0" t="inlineStr">
        <is>
          <t>7 Days</t>
        </is>
      </c>
      <c r="AP53" s="0" t="inlineStr">
        <is>
          <t>Catch</t>
        </is>
      </c>
    </row>
    <row r="54">
      <c r="K54" s="0" t="inlineStr">
        <is>
          <t>El Salvador</t>
        </is>
      </c>
      <c r="AD54" s="0" t="inlineStr">
        <is>
          <t>7 Months</t>
        </is>
      </c>
      <c r="AP54" s="0" t="inlineStr">
        <is>
          <t>Charade</t>
        </is>
      </c>
    </row>
    <row r="55">
      <c r="K55" s="0" t="inlineStr">
        <is>
          <t>Equatorial Guinea</t>
        </is>
      </c>
      <c r="AD55" s="0" t="inlineStr">
        <is>
          <t>8 Days</t>
        </is>
      </c>
      <c r="AP55" s="0" t="inlineStr">
        <is>
          <t>Chitale</t>
        </is>
      </c>
    </row>
    <row r="56">
      <c r="K56" s="0" t="inlineStr">
        <is>
          <t>Eritrea</t>
        </is>
      </c>
      <c r="AD56" s="0" t="inlineStr">
        <is>
          <t>8 Months</t>
        </is>
      </c>
      <c r="AP56" s="0" t="inlineStr">
        <is>
          <t>Clenst</t>
        </is>
      </c>
    </row>
    <row r="57">
      <c r="K57" s="0" t="inlineStr">
        <is>
          <t>Estonia</t>
        </is>
      </c>
      <c r="AD57" s="0" t="inlineStr">
        <is>
          <t>9 Days</t>
        </is>
      </c>
      <c r="AP57" s="0" t="inlineStr">
        <is>
          <t>Clubcomfort</t>
        </is>
      </c>
    </row>
    <row r="58">
      <c r="K58" s="0" t="inlineStr">
        <is>
          <t>Eswatini</t>
        </is>
      </c>
      <c r="AD58" s="0" t="inlineStr">
        <is>
          <t>9 Months</t>
        </is>
      </c>
      <c r="AP58" s="0" t="inlineStr">
        <is>
          <t>Color Chemistry</t>
        </is>
      </c>
    </row>
    <row r="59">
      <c r="K59" s="0" t="inlineStr">
        <is>
          <t>Ethiopia</t>
        </is>
      </c>
      <c r="AP59" s="0" t="inlineStr">
        <is>
          <t>Color Cupid</t>
        </is>
      </c>
    </row>
    <row r="60">
      <c r="K60" s="0" t="inlineStr">
        <is>
          <t>Fiji</t>
        </is>
      </c>
      <c r="AP60" s="0" t="inlineStr">
        <is>
          <t>Cosmetics</t>
        </is>
      </c>
    </row>
    <row r="61">
      <c r="K61" s="0" t="inlineStr">
        <is>
          <t>Finland</t>
        </is>
      </c>
      <c r="AP61" s="0" t="inlineStr">
        <is>
          <t>Crynn</t>
        </is>
      </c>
    </row>
    <row r="62">
      <c r="K62" s="0" t="inlineStr">
        <is>
          <t>France</t>
        </is>
      </c>
      <c r="AP62" s="0" t="inlineStr">
        <is>
          <t>Cureskin</t>
        </is>
      </c>
    </row>
    <row r="63">
      <c r="K63" s="0" t="inlineStr">
        <is>
          <t>Gabon</t>
        </is>
      </c>
      <c r="AP63" s="0" t="inlineStr">
        <is>
          <t>DHANVI ENTERPRISE</t>
        </is>
      </c>
    </row>
    <row r="64">
      <c r="K64" s="0" t="inlineStr">
        <is>
          <t>Gambia</t>
        </is>
      </c>
      <c r="AP64" s="0" t="inlineStr">
        <is>
          <t>DMart</t>
        </is>
      </c>
    </row>
    <row r="65">
      <c r="K65" s="0" t="inlineStr">
        <is>
          <t>Georgia</t>
        </is>
      </c>
      <c r="AP65" s="0" t="inlineStr">
        <is>
          <t>DXN</t>
        </is>
      </c>
    </row>
    <row r="66">
      <c r="K66" s="0" t="inlineStr">
        <is>
          <t>Germany</t>
        </is>
      </c>
      <c r="AP66" s="0" t="inlineStr">
        <is>
          <t>Daily Life Forever 52</t>
        </is>
      </c>
    </row>
    <row r="67">
      <c r="K67" s="0" t="inlineStr">
        <is>
          <t>Ghana</t>
        </is>
      </c>
      <c r="AP67" s="0" t="inlineStr">
        <is>
          <t>Daily Science</t>
        </is>
      </c>
    </row>
    <row r="68">
      <c r="K68" s="0" t="inlineStr">
        <is>
          <t>Greece</t>
        </is>
      </c>
      <c r="AP68" s="0" t="inlineStr">
        <is>
          <t>Dalmia</t>
        </is>
      </c>
    </row>
    <row r="69">
      <c r="K69" s="0" t="inlineStr">
        <is>
          <t>Grenada</t>
        </is>
      </c>
      <c r="AP69" s="0" t="inlineStr">
        <is>
          <t>Dazller</t>
        </is>
      </c>
    </row>
    <row r="70">
      <c r="K70" s="0" t="inlineStr">
        <is>
          <t>Guatemala</t>
        </is>
      </c>
      <c r="AP70" s="0" t="inlineStr">
        <is>
          <t>Dazller Eterna</t>
        </is>
      </c>
    </row>
    <row r="71">
      <c r="K71" s="0" t="inlineStr">
        <is>
          <t>Guinea</t>
        </is>
      </c>
      <c r="AP71" s="0" t="inlineStr">
        <is>
          <t>Deconstruct</t>
        </is>
      </c>
    </row>
    <row r="72">
      <c r="K72" s="0" t="inlineStr">
        <is>
          <t>Guinea Bissau</t>
        </is>
      </c>
      <c r="AP72" s="0" t="inlineStr">
        <is>
          <t>Del Monte</t>
        </is>
      </c>
    </row>
    <row r="73">
      <c r="K73" s="0" t="inlineStr">
        <is>
          <t>Guyana</t>
        </is>
      </c>
      <c r="AP73" s="0" t="inlineStr">
        <is>
          <t>Delux</t>
        </is>
      </c>
    </row>
    <row r="74">
      <c r="K74" s="0" t="inlineStr">
        <is>
          <t>Haiti</t>
        </is>
      </c>
      <c r="AP74" s="0" t="inlineStr">
        <is>
          <t>Dhampur</t>
        </is>
      </c>
    </row>
    <row r="75">
      <c r="K75" s="0" t="inlineStr">
        <is>
          <t>Holy See</t>
        </is>
      </c>
      <c r="AP75" s="0" t="inlineStr">
        <is>
          <t>Dot &amp; key</t>
        </is>
      </c>
    </row>
    <row r="76">
      <c r="K76" s="0" t="inlineStr">
        <is>
          <t>Honduras</t>
        </is>
      </c>
      <c r="AP76" s="0" t="inlineStr">
        <is>
          <t>Dot and Key</t>
        </is>
      </c>
    </row>
    <row r="77">
      <c r="K77" s="0" t="inlineStr">
        <is>
          <t>Hungary</t>
        </is>
      </c>
      <c r="AP77" s="0" t="inlineStr">
        <is>
          <t>Dr. Batra's</t>
        </is>
      </c>
    </row>
    <row r="78">
      <c r="K78" s="0" t="inlineStr">
        <is>
          <t>Iceland</t>
        </is>
      </c>
      <c r="AP78" s="0" t="inlineStr">
        <is>
          <t>Dr. Sheths</t>
        </is>
      </c>
    </row>
    <row r="79">
      <c r="K79" s="0" t="inlineStr">
        <is>
          <t>India</t>
        </is>
      </c>
      <c r="AP79" s="0" t="inlineStr">
        <is>
          <t>ELEPHANTBOAT</t>
        </is>
      </c>
    </row>
    <row r="80">
      <c r="K80" s="0" t="inlineStr">
        <is>
          <t>Indonesia</t>
        </is>
      </c>
      <c r="AP80" s="0" t="inlineStr">
        <is>
          <t>EREBEX</t>
        </is>
      </c>
    </row>
    <row r="81">
      <c r="K81" s="0" t="inlineStr">
        <is>
          <t>Iran</t>
        </is>
      </c>
      <c r="AP81" s="0" t="inlineStr">
        <is>
          <t>EVERAFTER</t>
        </is>
      </c>
    </row>
    <row r="82">
      <c r="K82" s="0" t="inlineStr">
        <is>
          <t>Iraq</t>
        </is>
      </c>
      <c r="AP82" s="0" t="inlineStr">
        <is>
          <t>Earthy Secrets</t>
        </is>
      </c>
    </row>
    <row r="83">
      <c r="K83" s="0" t="inlineStr">
        <is>
          <t>Ireland</t>
        </is>
      </c>
      <c r="AP83" s="0" t="inlineStr">
        <is>
          <t>Emami</t>
        </is>
      </c>
    </row>
    <row r="84">
      <c r="K84" s="0" t="inlineStr">
        <is>
          <t>Israel</t>
        </is>
      </c>
      <c r="AP84" s="0" t="inlineStr">
        <is>
          <t>Enn</t>
        </is>
      </c>
    </row>
    <row r="85">
      <c r="K85" s="0" t="inlineStr">
        <is>
          <t>Italy</t>
        </is>
      </c>
      <c r="AP85" s="0" t="inlineStr">
        <is>
          <t>Everest</t>
        </is>
      </c>
    </row>
    <row r="86">
      <c r="K86" s="0" t="inlineStr">
        <is>
          <t>Jamaica</t>
        </is>
      </c>
      <c r="AP86" s="0" t="inlineStr">
        <is>
          <t>Fancyku</t>
        </is>
      </c>
    </row>
    <row r="87">
      <c r="K87" s="0" t="inlineStr">
        <is>
          <t>Japan</t>
        </is>
      </c>
      <c r="AP87" s="0" t="inlineStr">
        <is>
          <t>Fantasize</t>
        </is>
      </c>
    </row>
    <row r="88">
      <c r="K88" s="0" t="inlineStr">
        <is>
          <t>Jordan</t>
        </is>
      </c>
      <c r="AP88" s="0" t="inlineStr">
        <is>
          <t>Fashion colour</t>
        </is>
      </c>
    </row>
    <row r="89">
      <c r="K89" s="0" t="inlineStr">
        <is>
          <t>Kazakhstan</t>
        </is>
      </c>
      <c r="AP89" s="0" t="inlineStr">
        <is>
          <t>Fastrack Perfume</t>
        </is>
      </c>
    </row>
    <row r="90">
      <c r="K90" s="0" t="inlineStr">
        <is>
          <t>Kenya</t>
        </is>
      </c>
      <c r="AP90" s="0" t="inlineStr">
        <is>
          <t>Fizzy Fern</t>
        </is>
      </c>
    </row>
    <row r="91">
      <c r="K91" s="0" t="inlineStr">
        <is>
          <t>Kiribati</t>
        </is>
      </c>
      <c r="AP91" s="0" t="inlineStr">
        <is>
          <t>Florozone</t>
        </is>
      </c>
    </row>
    <row r="92">
      <c r="K92" s="0" t="inlineStr">
        <is>
          <t>Kuwait</t>
        </is>
      </c>
      <c r="AP92" s="0" t="inlineStr">
        <is>
          <t>ForFor</t>
        </is>
      </c>
    </row>
    <row r="93">
      <c r="K93" s="0" t="inlineStr">
        <is>
          <t>Kyrgyzstan</t>
        </is>
      </c>
      <c r="AP93" s="0" t="inlineStr">
        <is>
          <t>Forever 52</t>
        </is>
      </c>
    </row>
    <row r="94">
      <c r="K94" s="0" t="inlineStr">
        <is>
          <t>Laos</t>
        </is>
      </c>
      <c r="AP94" s="0" t="inlineStr">
        <is>
          <t>Forsure</t>
        </is>
      </c>
    </row>
    <row r="95">
      <c r="K95" s="0" t="inlineStr">
        <is>
          <t>Latvia</t>
        </is>
      </c>
      <c r="AP95" s="0" t="inlineStr">
        <is>
          <t>Freeskin</t>
        </is>
      </c>
    </row>
    <row r="96">
      <c r="K96" s="0" t="inlineStr">
        <is>
          <t>Lebanon</t>
        </is>
      </c>
      <c r="AP96" s="0" t="inlineStr">
        <is>
          <t>GARIHC ENTERPRISE</t>
        </is>
      </c>
    </row>
    <row r="97">
      <c r="K97" s="0" t="inlineStr">
        <is>
          <t>Lesotho</t>
        </is>
      </c>
      <c r="AP97" s="0" t="inlineStr">
        <is>
          <t>GLOBUS</t>
        </is>
      </c>
    </row>
    <row r="98">
      <c r="K98" s="0" t="inlineStr">
        <is>
          <t>Liberia</t>
        </is>
      </c>
      <c r="AP98" s="0" t="inlineStr">
        <is>
          <t>GLOBUS NATURALS</t>
        </is>
      </c>
    </row>
    <row r="99">
      <c r="K99" s="0" t="inlineStr">
        <is>
          <t>Libya</t>
        </is>
      </c>
      <c r="AP99" s="0" t="inlineStr">
        <is>
          <t>GUSTAVE</t>
        </is>
      </c>
    </row>
    <row r="100">
      <c r="K100" s="0" t="inlineStr">
        <is>
          <t>Liechtenstein</t>
        </is>
      </c>
      <c r="AP100" s="0" t="inlineStr">
        <is>
          <t>Gajanan</t>
        </is>
      </c>
    </row>
    <row r="101">
      <c r="K101" s="0" t="inlineStr">
        <is>
          <t>Lithuania</t>
        </is>
      </c>
      <c r="AP101" s="0" t="inlineStr">
        <is>
          <t>Glamveda</t>
        </is>
      </c>
    </row>
    <row r="102">
      <c r="K102" s="0" t="inlineStr">
        <is>
          <t>Luxembourg</t>
        </is>
      </c>
      <c r="AP102" s="0" t="inlineStr">
        <is>
          <t>Golden Tree</t>
        </is>
      </c>
    </row>
    <row r="103">
      <c r="K103" s="0" t="inlineStr">
        <is>
          <t>Madagascar</t>
        </is>
      </c>
      <c r="AP103" s="0" t="inlineStr">
        <is>
          <t>Goldiee</t>
        </is>
      </c>
    </row>
    <row r="104">
      <c r="K104" s="0" t="inlineStr">
        <is>
          <t>Malawi</t>
        </is>
      </c>
      <c r="AP104" s="0" t="inlineStr">
        <is>
          <t>Good Home</t>
        </is>
      </c>
    </row>
    <row r="105">
      <c r="K105" s="0" t="inlineStr">
        <is>
          <t>Malaysia</t>
        </is>
      </c>
      <c r="AP105" s="0" t="inlineStr">
        <is>
          <t>Goodricke</t>
        </is>
      </c>
    </row>
    <row r="106">
      <c r="K106" s="0" t="inlineStr">
        <is>
          <t>Maldives</t>
        </is>
      </c>
      <c r="AP106" s="0" t="inlineStr">
        <is>
          <t>HANNEA</t>
        </is>
      </c>
    </row>
    <row r="107">
      <c r="K107" s="0" t="inlineStr">
        <is>
          <t>Mali</t>
        </is>
      </c>
      <c r="AP107" s="0" t="inlineStr">
        <is>
          <t>HASTHIP</t>
        </is>
      </c>
    </row>
    <row r="108">
      <c r="K108" s="0" t="inlineStr">
        <is>
          <t>Malta</t>
        </is>
      </c>
      <c r="AP108" s="0" t="inlineStr">
        <is>
          <t>Hair Pure</t>
        </is>
      </c>
    </row>
    <row r="109">
      <c r="K109" s="0" t="inlineStr">
        <is>
          <t>Marshall Islands</t>
        </is>
      </c>
      <c r="AP109" s="0" t="inlineStr">
        <is>
          <t>Haldiram's</t>
        </is>
      </c>
    </row>
    <row r="110">
      <c r="K110" s="0" t="inlineStr">
        <is>
          <t>Mauritania</t>
        </is>
      </c>
      <c r="AP110" s="0" t="inlineStr">
        <is>
          <t>Hasthkar</t>
        </is>
      </c>
    </row>
    <row r="111">
      <c r="K111" s="0" t="inlineStr">
        <is>
          <t>Mauritius</t>
        </is>
      </c>
      <c r="AP111" s="0" t="inlineStr">
        <is>
          <t>Healthfab</t>
        </is>
      </c>
    </row>
    <row r="112">
      <c r="K112" s="0" t="inlineStr">
        <is>
          <t>Mexico</t>
        </is>
      </c>
      <c r="AP112" s="0" t="inlineStr">
        <is>
          <t>Hennahub</t>
        </is>
      </c>
    </row>
    <row r="113">
      <c r="K113" s="0" t="inlineStr">
        <is>
          <t>Micronesia</t>
        </is>
      </c>
      <c r="AP113" s="0" t="inlineStr">
        <is>
          <t>Herbs &amp; Pure</t>
        </is>
      </c>
    </row>
    <row r="114">
      <c r="K114" s="0" t="inlineStr">
        <is>
          <t>Moldova</t>
        </is>
      </c>
      <c r="AP114" s="0" t="inlineStr">
        <is>
          <t>Himalaya</t>
        </is>
      </c>
    </row>
    <row r="115">
      <c r="K115" s="0" t="inlineStr">
        <is>
          <t>Monaco</t>
        </is>
      </c>
      <c r="AP115" s="0" t="inlineStr">
        <is>
          <t>Hvintha</t>
        </is>
      </c>
    </row>
    <row r="116">
      <c r="K116" s="0" t="inlineStr">
        <is>
          <t>Mongolia</t>
        </is>
      </c>
      <c r="AP116" s="0" t="inlineStr">
        <is>
          <t>IBA Festa</t>
        </is>
      </c>
    </row>
    <row r="117">
      <c r="K117" s="0" t="inlineStr">
        <is>
          <t>Montenegro</t>
        </is>
      </c>
      <c r="AP117" s="0" t="inlineStr">
        <is>
          <t>IGOODCO</t>
        </is>
      </c>
    </row>
    <row r="118">
      <c r="K118" s="0" t="inlineStr">
        <is>
          <t>Morocco</t>
        </is>
      </c>
      <c r="AP118" s="0" t="inlineStr">
        <is>
          <t>INCOLOR</t>
        </is>
      </c>
    </row>
    <row r="119">
      <c r="K119" s="0" t="inlineStr">
        <is>
          <t>Mozambique</t>
        </is>
      </c>
      <c r="AP119" s="0" t="inlineStr">
        <is>
          <t>INNER BEAUTY</t>
        </is>
      </c>
    </row>
    <row r="120">
      <c r="K120" s="0" t="inlineStr">
        <is>
          <t>Myanmar</t>
        </is>
      </c>
      <c r="AP120" s="0" t="inlineStr">
        <is>
          <t>IVANA'S</t>
        </is>
      </c>
    </row>
    <row r="121">
      <c r="K121" s="0" t="inlineStr">
        <is>
          <t>Namibia</t>
        </is>
      </c>
      <c r="AP121" s="0" t="inlineStr">
        <is>
          <t>India Gate</t>
        </is>
      </c>
    </row>
    <row r="122">
      <c r="K122" s="0" t="inlineStr">
        <is>
          <t>Nauru</t>
        </is>
      </c>
      <c r="AP122" s="0" t="inlineStr">
        <is>
          <t>Indian Secrets</t>
        </is>
      </c>
    </row>
    <row r="123">
      <c r="K123" s="0" t="inlineStr">
        <is>
          <t>Nepal</t>
        </is>
      </c>
      <c r="AP123" s="0" t="inlineStr">
        <is>
          <t>Indo Challenge</t>
        </is>
      </c>
    </row>
    <row r="124">
      <c r="K124" s="0" t="inlineStr">
        <is>
          <t>Netherlands</t>
        </is>
      </c>
      <c r="AP124" s="0" t="inlineStr">
        <is>
          <t>Indus Valley</t>
        </is>
      </c>
    </row>
    <row r="125">
      <c r="K125" s="0" t="inlineStr">
        <is>
          <t>New Zealand</t>
        </is>
      </c>
      <c r="AP125" s="0" t="inlineStr">
        <is>
          <t>JMC</t>
        </is>
      </c>
    </row>
    <row r="126">
      <c r="K126" s="0" t="inlineStr">
        <is>
          <t>Nicaragua</t>
        </is>
      </c>
      <c r="AP126" s="0" t="inlineStr">
        <is>
          <t>JOVEES HERBAL</t>
        </is>
      </c>
    </row>
    <row r="127">
      <c r="K127" s="0" t="inlineStr">
        <is>
          <t>Niger</t>
        </is>
      </c>
      <c r="AP127" s="0" t="inlineStr">
        <is>
          <t>Jaquline USA</t>
        </is>
      </c>
    </row>
    <row r="128">
      <c r="K128" s="0" t="inlineStr">
        <is>
          <t>Nigeria</t>
        </is>
      </c>
      <c r="AP128" s="0" t="inlineStr">
        <is>
          <t>Jia</t>
        </is>
      </c>
    </row>
    <row r="129">
      <c r="K129" s="0" t="inlineStr">
        <is>
          <t>North Korea</t>
        </is>
      </c>
      <c r="AP129" s="0" t="inlineStr">
        <is>
          <t>Joy</t>
        </is>
      </c>
    </row>
    <row r="130">
      <c r="K130" s="0" t="inlineStr">
        <is>
          <t>North Macedonia</t>
        </is>
      </c>
      <c r="AP130" s="0" t="inlineStr">
        <is>
          <t>Juicy Chemistry</t>
        </is>
      </c>
    </row>
    <row r="131">
      <c r="K131" s="0" t="inlineStr">
        <is>
          <t>Norway</t>
        </is>
      </c>
      <c r="AP131" s="0" t="inlineStr">
        <is>
          <t>KAZIMA Cosmetics</t>
        </is>
      </c>
    </row>
    <row r="132">
      <c r="K132" s="0" t="inlineStr">
        <is>
          <t>Oman</t>
        </is>
      </c>
      <c r="AP132" s="0" t="inlineStr">
        <is>
          <t>KHADI NATURAL</t>
        </is>
      </c>
    </row>
    <row r="133">
      <c r="K133" s="0" t="inlineStr">
        <is>
          <t>Palau</t>
        </is>
      </c>
      <c r="AP133" s="0" t="inlineStr">
        <is>
          <t>KICKWIX</t>
        </is>
      </c>
    </row>
    <row r="134">
      <c r="K134" s="0" t="inlineStr">
        <is>
          <t>Palestine State</t>
        </is>
      </c>
      <c r="AP134" s="0" t="inlineStr">
        <is>
          <t>KINDED</t>
        </is>
      </c>
    </row>
    <row r="135">
      <c r="K135" s="0" t="inlineStr">
        <is>
          <t>Panama</t>
        </is>
      </c>
      <c r="AP135" s="0" t="inlineStr">
        <is>
          <t>KIRAT BEAUTY</t>
        </is>
      </c>
    </row>
    <row r="136">
      <c r="K136" s="0" t="inlineStr">
        <is>
          <t>Papua New Guinea</t>
        </is>
      </c>
      <c r="AP136" s="0" t="inlineStr">
        <is>
          <t>KPR</t>
        </is>
      </c>
    </row>
    <row r="137">
      <c r="K137" s="0" t="inlineStr">
        <is>
          <t>Paraguay</t>
        </is>
      </c>
      <c r="AP137" s="0" t="inlineStr">
        <is>
          <t>Kesh King</t>
        </is>
      </c>
    </row>
    <row r="138">
      <c r="K138" s="0" t="inlineStr">
        <is>
          <t>Peru</t>
        </is>
      </c>
      <c r="AP138" s="0" t="inlineStr">
        <is>
          <t>Khadi</t>
        </is>
      </c>
    </row>
    <row r="139">
      <c r="K139" s="0" t="inlineStr">
        <is>
          <t>Philippines</t>
        </is>
      </c>
      <c r="AP139" s="0" t="inlineStr">
        <is>
          <t>Khadi Naturals</t>
        </is>
      </c>
    </row>
    <row r="140">
      <c r="K140" s="0" t="inlineStr">
        <is>
          <t>Poland</t>
        </is>
      </c>
      <c r="AP140" s="0" t="inlineStr">
        <is>
          <t>Kore</t>
        </is>
      </c>
    </row>
    <row r="141">
      <c r="K141" s="0" t="inlineStr">
        <is>
          <t>Portugal</t>
        </is>
      </c>
      <c r="AP141" s="0" t="inlineStr">
        <is>
          <t>Kottakkal</t>
        </is>
      </c>
    </row>
    <row r="142">
      <c r="K142" s="0" t="inlineStr">
        <is>
          <t>Qatar</t>
        </is>
      </c>
      <c r="AP142" s="0" t="inlineStr">
        <is>
          <t>Kozicare</t>
        </is>
      </c>
    </row>
    <row r="143">
      <c r="K143" s="0" t="inlineStr">
        <is>
          <t>Romania</t>
        </is>
      </c>
      <c r="AP143" s="0" t="inlineStr">
        <is>
          <t>Krishna Ayurveda</t>
        </is>
      </c>
    </row>
    <row r="144">
      <c r="K144" s="0" t="inlineStr">
        <is>
          <t>Russia</t>
        </is>
      </c>
      <c r="AP144" s="0" t="inlineStr">
        <is>
          <t>Kwality</t>
        </is>
      </c>
    </row>
    <row r="145">
      <c r="K145" s="0" t="inlineStr">
        <is>
          <t>Rwanda</t>
        </is>
      </c>
      <c r="AP145" s="0" t="inlineStr">
        <is>
          <t>LA' BANGERRY</t>
        </is>
      </c>
    </row>
    <row r="146">
      <c r="K146" s="0" t="inlineStr">
        <is>
          <t>Saint Kitts &amp; Nevis</t>
        </is>
      </c>
      <c r="AP146" s="0" t="inlineStr">
        <is>
          <t>LAFZ</t>
        </is>
      </c>
    </row>
    <row r="147">
      <c r="K147" s="0" t="inlineStr">
        <is>
          <t>Saint Lucia</t>
        </is>
      </c>
      <c r="AP147" s="0" t="inlineStr">
        <is>
          <t>LONDON NOTES</t>
        </is>
      </c>
    </row>
    <row r="148">
      <c r="K148" s="0" t="inlineStr">
        <is>
          <t>Samoa</t>
        </is>
      </c>
      <c r="AP148" s="0" t="inlineStr">
        <is>
          <t>La Pink</t>
        </is>
      </c>
    </row>
    <row r="149">
      <c r="K149" s="0" t="inlineStr">
        <is>
          <t>San Marino</t>
        </is>
      </c>
      <c r="AP149" s="0" t="inlineStr">
        <is>
          <t>La'French</t>
        </is>
      </c>
    </row>
    <row r="150">
      <c r="K150" s="0" t="inlineStr">
        <is>
          <t>Sao Tome</t>
        </is>
      </c>
      <c r="AP150" s="0" t="inlineStr">
        <is>
          <t>Lal Qilla</t>
        </is>
      </c>
    </row>
    <row r="151">
      <c r="K151" s="0" t="inlineStr">
        <is>
          <t>Saudi Arabia</t>
        </is>
      </c>
      <c r="AP151" s="0" t="inlineStr">
        <is>
          <t>Lalitha</t>
        </is>
      </c>
    </row>
    <row r="152">
      <c r="K152" s="0" t="inlineStr">
        <is>
          <t>Senegal</t>
        </is>
      </c>
      <c r="AP152" s="0" t="inlineStr">
        <is>
          <t>Lenon</t>
        </is>
      </c>
    </row>
    <row r="153">
      <c r="K153" s="0" t="inlineStr">
        <is>
          <t>Serbia</t>
        </is>
      </c>
      <c r="AP153" s="0" t="inlineStr">
        <is>
          <t>Limcee</t>
        </is>
      </c>
    </row>
    <row r="154">
      <c r="K154" s="0" t="inlineStr">
        <is>
          <t>Seychelles</t>
        </is>
      </c>
      <c r="AP154" s="0" t="inlineStr">
        <is>
          <t>Lotus Derma Botanics</t>
        </is>
      </c>
    </row>
    <row r="155">
      <c r="K155" s="0" t="inlineStr">
        <is>
          <t>Sierra Leone</t>
        </is>
      </c>
      <c r="AP155" s="0" t="inlineStr">
        <is>
          <t>Lotus Professionals</t>
        </is>
      </c>
    </row>
    <row r="156">
      <c r="K156" s="0" t="inlineStr">
        <is>
          <t>Singapore</t>
        </is>
      </c>
      <c r="AP156" s="0" t="inlineStr">
        <is>
          <t>Love Your Car</t>
        </is>
      </c>
    </row>
    <row r="157">
      <c r="K157" s="0" t="inlineStr">
        <is>
          <t>Slovakia</t>
        </is>
      </c>
      <c r="AP157" s="0" t="inlineStr">
        <is>
          <t>Lovita Organics</t>
        </is>
      </c>
    </row>
    <row r="158">
      <c r="K158" s="0" t="inlineStr">
        <is>
          <t>Slovenia</t>
        </is>
      </c>
      <c r="AP158" s="0" t="inlineStr">
        <is>
          <t>Luster</t>
        </is>
      </c>
    </row>
    <row r="159">
      <c r="K159" s="0" t="inlineStr">
        <is>
          <t>Solomon Islands</t>
        </is>
      </c>
      <c r="AP159" s="0" t="inlineStr">
        <is>
          <t>Luvyh</t>
        </is>
      </c>
    </row>
    <row r="160">
      <c r="K160" s="0" t="inlineStr">
        <is>
          <t>Somalia</t>
        </is>
      </c>
      <c r="AP160" s="0" t="inlineStr">
        <is>
          <t>Lysol</t>
        </is>
      </c>
    </row>
    <row r="161">
      <c r="K161" s="0" t="inlineStr">
        <is>
          <t>South Africa</t>
        </is>
      </c>
      <c r="AP161" s="0" t="inlineStr">
        <is>
          <t>MADIHAS</t>
        </is>
      </c>
    </row>
    <row r="162">
      <c r="K162" s="0" t="inlineStr">
        <is>
          <t>South Korea</t>
        </is>
      </c>
      <c r="AP162" s="0" t="inlineStr">
        <is>
          <t>MAGSLORE</t>
        </is>
      </c>
    </row>
    <row r="163">
      <c r="K163" s="0" t="inlineStr">
        <is>
          <t>South Sudan</t>
        </is>
      </c>
      <c r="AP163" s="0" t="inlineStr">
        <is>
          <t>MAYCREATE</t>
        </is>
      </c>
    </row>
    <row r="164">
      <c r="K164" s="0" t="inlineStr">
        <is>
          <t>Spain</t>
        </is>
      </c>
      <c r="AP164" s="0" t="inlineStr">
        <is>
          <t>MDH</t>
        </is>
      </c>
    </row>
    <row r="165">
      <c r="K165" s="0" t="inlineStr">
        <is>
          <t>Sri Lanka</t>
        </is>
      </c>
      <c r="AP165" s="0" t="inlineStr">
        <is>
          <t>MILA BEAUTE</t>
        </is>
      </c>
    </row>
    <row r="166">
      <c r="K166" s="0" t="inlineStr">
        <is>
          <t>St Vincent</t>
        </is>
      </c>
      <c r="AP166" s="0" t="inlineStr">
        <is>
          <t>MORBEE</t>
        </is>
      </c>
    </row>
    <row r="167">
      <c r="K167" s="0" t="inlineStr">
        <is>
          <t>Sudan</t>
        </is>
      </c>
      <c r="AP167" s="0" t="inlineStr">
        <is>
          <t>MOSE AFTERCARE</t>
        </is>
      </c>
    </row>
    <row r="168">
      <c r="K168" s="0" t="inlineStr">
        <is>
          <t>Suriname</t>
        </is>
      </c>
      <c r="AP168" s="0" t="inlineStr">
        <is>
          <t>MR jerry</t>
        </is>
      </c>
    </row>
    <row r="169">
      <c r="K169" s="0" t="inlineStr">
        <is>
          <t>Sweden</t>
        </is>
      </c>
      <c r="AP169" s="0" t="inlineStr">
        <is>
          <t>MTR</t>
        </is>
      </c>
    </row>
    <row r="170">
      <c r="K170" s="0" t="inlineStr">
        <is>
          <t>Switzerland</t>
        </is>
      </c>
      <c r="AP170" s="0" t="inlineStr">
        <is>
          <t>Madhur</t>
        </is>
      </c>
    </row>
    <row r="171">
      <c r="K171" s="0" t="inlineStr">
        <is>
          <t>Syria</t>
        </is>
      </c>
      <c r="AP171" s="0" t="inlineStr">
        <is>
          <t>Mamaearth</t>
        </is>
      </c>
    </row>
    <row r="172">
      <c r="K172" s="0" t="inlineStr">
        <is>
          <t>Tajikistan</t>
        </is>
      </c>
      <c r="AP172" s="0" t="inlineStr">
        <is>
          <t>Man Matters</t>
        </is>
      </c>
    </row>
    <row r="173">
      <c r="K173" s="0" t="inlineStr">
        <is>
          <t>Tanzania</t>
        </is>
      </c>
      <c r="AP173" s="0" t="inlineStr">
        <is>
          <t>Mancode</t>
        </is>
      </c>
    </row>
    <row r="174">
      <c r="K174" s="0" t="inlineStr">
        <is>
          <t>Thailand</t>
        </is>
      </c>
      <c r="AP174" s="0" t="inlineStr">
        <is>
          <t>Manibam Impex</t>
        </is>
      </c>
    </row>
    <row r="175">
      <c r="K175" s="0" t="inlineStr">
        <is>
          <t>Timor Leste</t>
        </is>
      </c>
      <c r="AP175" s="0" t="inlineStr">
        <is>
          <t>Mapril</t>
        </is>
      </c>
    </row>
    <row r="176">
      <c r="K176" s="0" t="inlineStr">
        <is>
          <t>Togo</t>
        </is>
      </c>
      <c r="AP176" s="0" t="inlineStr">
        <is>
          <t>Market 99</t>
        </is>
      </c>
    </row>
    <row r="177">
      <c r="K177" s="0" t="inlineStr">
        <is>
          <t>Tonga</t>
        </is>
      </c>
      <c r="AP177" s="0" t="inlineStr">
        <is>
          <t>Marudhar</t>
        </is>
      </c>
    </row>
    <row r="178">
      <c r="K178" s="0" t="inlineStr">
        <is>
          <t>Trinidad and Tobago</t>
        </is>
      </c>
      <c r="AP178" s="0" t="inlineStr">
        <is>
          <t>MasKing</t>
        </is>
      </c>
    </row>
    <row r="179">
      <c r="K179" s="0" t="inlineStr">
        <is>
          <t>Tunisia</t>
        </is>
      </c>
      <c r="AP179" s="0" t="inlineStr">
        <is>
          <t>Matzo</t>
        </is>
      </c>
    </row>
    <row r="180">
      <c r="K180" s="0" t="inlineStr">
        <is>
          <t>Turkey</t>
        </is>
      </c>
      <c r="AP180" s="0" t="inlineStr">
        <is>
          <t>Medimade</t>
        </is>
      </c>
    </row>
    <row r="181">
      <c r="K181" s="0" t="inlineStr">
        <is>
          <t>Turkmenistan</t>
        </is>
      </c>
      <c r="AP181" s="0" t="inlineStr">
        <is>
          <t>Meralite</t>
        </is>
      </c>
    </row>
    <row r="182">
      <c r="K182" s="0" t="inlineStr">
        <is>
          <t>Tuvalu</t>
        </is>
      </c>
      <c r="AP182" s="0" t="inlineStr">
        <is>
          <t>Minara Beauty</t>
        </is>
      </c>
    </row>
    <row r="183">
      <c r="K183" s="0" t="inlineStr">
        <is>
          <t>UAE</t>
        </is>
      </c>
      <c r="AP183" s="0" t="inlineStr">
        <is>
          <t>MiniKlub</t>
        </is>
      </c>
    </row>
    <row r="184">
      <c r="K184" s="0" t="inlineStr">
        <is>
          <t>USA</t>
        </is>
      </c>
      <c r="AP184" s="0" t="inlineStr">
        <is>
          <t>Minimalist</t>
        </is>
      </c>
    </row>
    <row r="185">
      <c r="K185" s="0" t="inlineStr">
        <is>
          <t>Uganda</t>
        </is>
      </c>
      <c r="AP185" s="0" t="inlineStr">
        <is>
          <t>Miracle Herb</t>
        </is>
      </c>
    </row>
    <row r="186">
      <c r="K186" s="0" t="inlineStr">
        <is>
          <t>Ukraine</t>
        </is>
      </c>
      <c r="AP186" s="0" t="inlineStr">
        <is>
          <t>Mister</t>
        </is>
      </c>
    </row>
    <row r="187">
      <c r="K187" s="0" t="inlineStr">
        <is>
          <t>United Kingdom</t>
        </is>
      </c>
      <c r="AP187" s="0" t="inlineStr">
        <is>
          <t>Mister Beard</t>
        </is>
      </c>
    </row>
    <row r="188">
      <c r="K188" s="0" t="inlineStr">
        <is>
          <t>Uruguay</t>
        </is>
      </c>
      <c r="AP188" s="0" t="inlineStr">
        <is>
          <t>Moody</t>
        </is>
      </c>
    </row>
    <row r="189">
      <c r="K189" s="0" t="inlineStr">
        <is>
          <t>Uzbekistan</t>
        </is>
      </c>
      <c r="AP189" s="0" t="inlineStr">
        <is>
          <t>Mother Dairy</t>
        </is>
      </c>
    </row>
    <row r="190">
      <c r="K190" s="0" t="inlineStr">
        <is>
          <t>Vanuatu</t>
        </is>
      </c>
      <c r="AP190" s="0" t="inlineStr">
        <is>
          <t>Mr.Mac</t>
        </is>
      </c>
    </row>
    <row r="191">
      <c r="K191" s="0" t="inlineStr">
        <is>
          <t>Venezuela</t>
        </is>
      </c>
      <c r="AP191" s="0" t="inlineStr">
        <is>
          <t>My Soul</t>
        </is>
      </c>
    </row>
    <row r="192">
      <c r="K192" s="0" t="inlineStr">
        <is>
          <t>Vietnam</t>
        </is>
      </c>
      <c r="AP192" s="0" t="inlineStr">
        <is>
          <t>Mysore Sandal</t>
        </is>
      </c>
    </row>
    <row r="193">
      <c r="K193" s="0" t="inlineStr">
        <is>
          <t>Yemen</t>
        </is>
      </c>
      <c r="AP193" s="0" t="inlineStr">
        <is>
          <t>Nakoda</t>
        </is>
      </c>
    </row>
    <row r="194">
      <c r="K194" s="0" t="inlineStr">
        <is>
          <t>Zambia</t>
        </is>
      </c>
      <c r="AP194" s="0" t="inlineStr">
        <is>
          <t>Namonavkar</t>
        </is>
      </c>
    </row>
    <row r="195">
      <c r="K195" s="0" t="inlineStr">
        <is>
          <t>Zimbabwe</t>
        </is>
      </c>
      <c r="AP195" s="0" t="inlineStr">
        <is>
          <t>Naturali</t>
        </is>
      </c>
    </row>
    <row r="196">
      <c r="AP196" s="0" t="inlineStr">
        <is>
          <t>Navratna</t>
        </is>
      </c>
    </row>
    <row r="197">
      <c r="AP197" s="0" t="inlineStr">
        <is>
          <t>Neurobion</t>
        </is>
      </c>
    </row>
    <row r="198">
      <c r="AP198" s="0" t="inlineStr">
        <is>
          <t>Neyah</t>
        </is>
      </c>
    </row>
    <row r="199">
      <c r="AP199" s="0" t="inlineStr">
        <is>
          <t>Noa</t>
        </is>
      </c>
    </row>
    <row r="200">
      <c r="AP200" s="0" t="inlineStr">
        <is>
          <t>Nooree</t>
        </is>
      </c>
    </row>
    <row r="201">
      <c r="AP201" s="0" t="inlineStr">
        <is>
          <t>Nourish Mantra</t>
        </is>
      </c>
    </row>
    <row r="202">
      <c r="AP202" s="0" t="inlineStr">
        <is>
          <t>Nutriglow</t>
        </is>
      </c>
    </row>
    <row r="203">
      <c r="AP203" s="0" t="inlineStr">
        <is>
          <t>OGX</t>
        </is>
      </c>
    </row>
    <row r="204">
      <c r="AP204" s="0" t="inlineStr">
        <is>
          <t>ORTIZA</t>
        </is>
      </c>
    </row>
    <row r="205">
      <c r="AP205" s="0" t="inlineStr">
        <is>
          <t>Og Luxury</t>
        </is>
      </c>
    </row>
    <row r="206">
      <c r="AP206" s="0" t="inlineStr">
        <is>
          <t>One Wish</t>
        </is>
      </c>
    </row>
    <row r="207">
      <c r="AP207" s="0" t="inlineStr">
        <is>
          <t>Optifit</t>
        </is>
      </c>
    </row>
    <row r="208">
      <c r="AP208" s="0" t="inlineStr">
        <is>
          <t>Organic Netra</t>
        </is>
      </c>
    </row>
    <row r="209">
      <c r="AP209" s="0" t="inlineStr">
        <is>
          <t>PALAY</t>
        </is>
      </c>
    </row>
    <row r="210">
      <c r="AP210" s="0" t="inlineStr">
        <is>
          <t>PATPAT</t>
        </is>
      </c>
    </row>
    <row r="211">
      <c r="AP211" s="0" t="inlineStr">
        <is>
          <t>PAVITRA RISHTA</t>
        </is>
      </c>
    </row>
    <row r="212">
      <c r="AP212" s="0" t="inlineStr">
        <is>
          <t>PHD</t>
        </is>
      </c>
    </row>
    <row r="213">
      <c r="AP213" s="0" t="inlineStr">
        <is>
          <t>PLIX - THE PLANT FIX</t>
        </is>
      </c>
    </row>
    <row r="214">
      <c r="AP214" s="0" t="inlineStr">
        <is>
          <t>Palindrom</t>
        </is>
      </c>
    </row>
    <row r="215">
      <c r="AP215" s="0" t="inlineStr">
        <is>
          <t>Parachute Advansed</t>
        </is>
      </c>
    </row>
    <row r="216">
      <c r="AP216" s="0" t="inlineStr">
        <is>
          <t>Paradyes</t>
        </is>
      </c>
    </row>
    <row r="217">
      <c r="AP217" s="0" t="inlineStr">
        <is>
          <t>Parle</t>
        </is>
      </c>
    </row>
    <row r="218">
      <c r="AP218" s="0" t="inlineStr">
        <is>
          <t>Perpaa</t>
        </is>
      </c>
    </row>
    <row r="219">
      <c r="AP219" s="0" t="inlineStr">
        <is>
          <t>Phillauri</t>
        </is>
      </c>
    </row>
    <row r="220">
      <c r="AP220" s="0" t="inlineStr">
        <is>
          <t>Phy</t>
        </is>
      </c>
    </row>
    <row r="221">
      <c r="AP221" s="0" t="inlineStr">
        <is>
          <t>Piegon</t>
        </is>
      </c>
    </row>
    <row r="222">
      <c r="AP222" s="0" t="inlineStr">
        <is>
          <t>Pilgrim</t>
        </is>
      </c>
    </row>
    <row r="223">
      <c r="AP223" s="0" t="inlineStr">
        <is>
          <t>Plum</t>
        </is>
      </c>
    </row>
    <row r="224">
      <c r="AP224" s="0" t="inlineStr">
        <is>
          <t>Priyagold</t>
        </is>
      </c>
    </row>
    <row r="225">
      <c r="AP225" s="0" t="inlineStr">
        <is>
          <t>Proberos</t>
        </is>
      </c>
    </row>
    <row r="226">
      <c r="AP226" s="0" t="inlineStr">
        <is>
          <t>Protouch</t>
        </is>
      </c>
    </row>
    <row r="227">
      <c r="AP227" s="0" t="inlineStr">
        <is>
          <t>Proven Honest Derma</t>
        </is>
      </c>
    </row>
    <row r="228">
      <c r="AP228" s="0" t="inlineStr">
        <is>
          <t>Pure Roots</t>
        </is>
      </c>
    </row>
    <row r="229">
      <c r="AP229" s="0" t="inlineStr">
        <is>
          <t>Puremedi</t>
        </is>
      </c>
    </row>
    <row r="230">
      <c r="AP230" s="0" t="inlineStr">
        <is>
          <t>QUENCH</t>
        </is>
      </c>
    </row>
    <row r="231">
      <c r="AP231" s="0" t="inlineStr">
        <is>
          <t>Qpets</t>
        </is>
      </c>
    </row>
    <row r="232">
      <c r="AP232" s="0" t="inlineStr">
        <is>
          <t>Qucikhenna</t>
        </is>
      </c>
    </row>
    <row r="233">
      <c r="AP233" s="0" t="inlineStr">
        <is>
          <t>Quikhenna</t>
        </is>
      </c>
    </row>
    <row r="234">
      <c r="AP234" s="0" t="inlineStr">
        <is>
          <t>R For Rabbit</t>
        </is>
      </c>
    </row>
    <row r="235">
      <c r="AP235" s="0" t="inlineStr">
        <is>
          <t>RAMCO</t>
        </is>
      </c>
    </row>
    <row r="236">
      <c r="AP236" s="0" t="inlineStr">
        <is>
          <t>RASTIC ASSURE</t>
        </is>
      </c>
    </row>
    <row r="237">
      <c r="AP237" s="0" t="inlineStr">
        <is>
          <t>REBAN STENCIL</t>
        </is>
      </c>
    </row>
    <row r="238">
      <c r="AP238" s="0" t="inlineStr">
        <is>
          <t>RHE Cosmetics</t>
        </is>
      </c>
    </row>
    <row r="239">
      <c r="AP239" s="0" t="inlineStr">
        <is>
          <t>RTB</t>
        </is>
      </c>
    </row>
    <row r="240">
      <c r="AP240" s="0" t="inlineStr">
        <is>
          <t>Radiant</t>
        </is>
      </c>
    </row>
    <row r="241">
      <c r="AP241" s="0" t="inlineStr">
        <is>
          <t>Rakesh</t>
        </is>
      </c>
    </row>
    <row r="242">
      <c r="AP242" s="0" t="inlineStr">
        <is>
          <t>Ramsons</t>
        </is>
      </c>
    </row>
    <row r="243">
      <c r="AP243" s="0" t="inlineStr">
        <is>
          <t>Rasna</t>
        </is>
      </c>
    </row>
    <row r="244">
      <c r="AP244" s="0" t="inlineStr">
        <is>
          <t>Re'Equil</t>
        </is>
      </c>
    </row>
    <row r="245">
      <c r="AP245" s="0" t="inlineStr">
        <is>
          <t>Recode</t>
        </is>
      </c>
    </row>
    <row r="246">
      <c r="AP246" s="0" t="inlineStr">
        <is>
          <t>Renee</t>
        </is>
      </c>
    </row>
    <row r="247">
      <c r="AP247" s="0" t="inlineStr">
        <is>
          <t>Renon</t>
        </is>
      </c>
    </row>
    <row r="248">
      <c r="AP248" s="0" t="inlineStr">
        <is>
          <t>Revital</t>
        </is>
      </c>
    </row>
    <row r="249">
      <c r="AP249" s="0" t="inlineStr">
        <is>
          <t>Rhe</t>
        </is>
      </c>
    </row>
    <row r="250">
      <c r="AP250" s="0" t="inlineStr">
        <is>
          <t>Richfeel</t>
        </is>
      </c>
    </row>
    <row r="251">
      <c r="AP251" s="0" t="inlineStr">
        <is>
          <t>Ronzille</t>
        </is>
      </c>
    </row>
    <row r="252">
      <c r="AP252" s="0" t="inlineStr">
        <is>
          <t>Rooh Afza</t>
        </is>
      </c>
    </row>
    <row r="253">
      <c r="AP253" s="0" t="inlineStr">
        <is>
          <t>RoopSaga</t>
        </is>
      </c>
    </row>
    <row r="254">
      <c r="AP254" s="0" t="inlineStr">
        <is>
          <t>Roy Biotech</t>
        </is>
      </c>
    </row>
    <row r="255">
      <c r="AP255" s="0" t="inlineStr">
        <is>
          <t>Ruchi</t>
        </is>
      </c>
    </row>
    <row r="256">
      <c r="AP256" s="0" t="inlineStr">
        <is>
          <t>Rustic Art</t>
        </is>
      </c>
    </row>
    <row r="257">
      <c r="AP257" s="0" t="inlineStr">
        <is>
          <t>S.A.V.I</t>
        </is>
      </c>
    </row>
    <row r="258">
      <c r="AP258" s="0" t="inlineStr">
        <is>
          <t>SAFFIRE</t>
        </is>
      </c>
    </row>
    <row r="259">
      <c r="AP259" s="0" t="inlineStr">
        <is>
          <t>SHIELD PLUS</t>
        </is>
      </c>
    </row>
    <row r="260">
      <c r="AP260" s="0" t="inlineStr">
        <is>
          <t>SIGN GOLD</t>
        </is>
      </c>
    </row>
    <row r="261">
      <c r="AP261" s="0" t="inlineStr">
        <is>
          <t>SNOWIE SOFT</t>
        </is>
      </c>
    </row>
    <row r="262">
      <c r="AP262" s="0" t="inlineStr">
        <is>
          <t>STARK ROY</t>
        </is>
      </c>
    </row>
    <row r="263">
      <c r="AP263" s="0" t="inlineStr">
        <is>
          <t>STENCIFY</t>
        </is>
      </c>
    </row>
    <row r="264">
      <c r="AP264" s="0" t="inlineStr">
        <is>
          <t>STHIRA</t>
        </is>
      </c>
    </row>
    <row r="265">
      <c r="AP265" s="0" t="inlineStr">
        <is>
          <t>STYLIZEINK</t>
        </is>
      </c>
    </row>
    <row r="266">
      <c r="AP266" s="0" t="inlineStr">
        <is>
          <t>STYLZEINK</t>
        </is>
      </c>
    </row>
    <row r="267">
      <c r="AP267" s="0" t="inlineStr">
        <is>
          <t>SUGAR</t>
        </is>
      </c>
    </row>
    <row r="268">
      <c r="AP268" s="0" t="inlineStr">
        <is>
          <t>SUGAR POP</t>
        </is>
      </c>
    </row>
    <row r="269">
      <c r="AP269" s="0" t="inlineStr">
        <is>
          <t>Sadaf</t>
        </is>
      </c>
    </row>
    <row r="270">
      <c r="AP270" s="0" t="inlineStr">
        <is>
          <t>Sannidhi</t>
        </is>
      </c>
    </row>
    <row r="271">
      <c r="AP271" s="0" t="inlineStr">
        <is>
          <t>Serplex</t>
        </is>
      </c>
    </row>
    <row r="272">
      <c r="AP272" s="0" t="inlineStr">
        <is>
          <t>Sesa</t>
        </is>
      </c>
    </row>
    <row r="273">
      <c r="AP273" s="0" t="inlineStr">
        <is>
          <t>Shakthi</t>
        </is>
      </c>
    </row>
    <row r="274">
      <c r="AP274" s="0" t="inlineStr">
        <is>
          <t>Silver Coin</t>
        </is>
      </c>
    </row>
    <row r="275">
      <c r="AP275" s="0" t="inlineStr">
        <is>
          <t>Simply Inked</t>
        </is>
      </c>
    </row>
    <row r="276">
      <c r="AP276" s="0" t="inlineStr">
        <is>
          <t>Society Tea</t>
        </is>
      </c>
    </row>
    <row r="277">
      <c r="AP277" s="0" t="inlineStr">
        <is>
          <t>Streax</t>
        </is>
      </c>
    </row>
    <row r="278">
      <c r="AP278" s="0" t="inlineStr">
        <is>
          <t>Streax Professional</t>
        </is>
      </c>
    </row>
    <row r="279">
      <c r="AP279" s="0" t="inlineStr">
        <is>
          <t>Streax Professional,Florozone,Vasmol,Organic Harvest,Aroma Magic,Bajaj,Clean &amp; Clear,Dabur,Hair &amp; Care,Livon,Nihar,Parachute,Set Wet,Head &amp; Shoulders,Pantene,Neutrogena,Olay,Ayur</t>
        </is>
      </c>
    </row>
    <row r="280">
      <c r="AP280" s="0" t="inlineStr">
        <is>
          <t>Street Wear</t>
        </is>
      </c>
    </row>
    <row r="281">
      <c r="AP281" s="0" t="inlineStr">
        <is>
          <t>Suhana</t>
        </is>
      </c>
    </row>
    <row r="282">
      <c r="AP282" s="0" t="inlineStr">
        <is>
          <t>Suncote</t>
        </is>
      </c>
    </row>
    <row r="283">
      <c r="AP283" s="0" t="inlineStr">
        <is>
          <t>Supvox</t>
        </is>
      </c>
    </row>
    <row r="284">
      <c r="AP284" s="0" t="inlineStr">
        <is>
          <t>Surya Gold</t>
        </is>
      </c>
    </row>
    <row r="285">
      <c r="AP285" s="0" t="inlineStr">
        <is>
          <t>TATBONDS</t>
        </is>
      </c>
    </row>
    <row r="286">
      <c r="AP286" s="0" t="inlineStr">
        <is>
          <t>TATMODS</t>
        </is>
      </c>
    </row>
    <row r="287">
      <c r="AP287" s="0" t="inlineStr">
        <is>
          <t>THANU'S CRAFT</t>
        </is>
      </c>
    </row>
    <row r="288">
      <c r="AP288" s="0" t="inlineStr">
        <is>
          <t>THE ART MARK</t>
        </is>
      </c>
    </row>
    <row r="289">
      <c r="AP289" s="0" t="inlineStr">
        <is>
          <t>TRK HUB</t>
        </is>
      </c>
    </row>
    <row r="290">
      <c r="AP290" s="0" t="inlineStr">
        <is>
          <t>TRK IMPEX</t>
        </is>
      </c>
    </row>
    <row r="291">
      <c r="AP291" s="0" t="inlineStr">
        <is>
          <t>TU4 Enterprise</t>
        </is>
      </c>
    </row>
    <row r="292">
      <c r="AP292" s="0" t="inlineStr">
        <is>
          <t>Tang</t>
        </is>
      </c>
    </row>
    <row r="293">
      <c r="AP293" s="0" t="inlineStr">
        <is>
          <t>The Derma Co.</t>
        </is>
      </c>
    </row>
    <row r="294">
      <c r="AP294" s="0" t="inlineStr">
        <is>
          <t>The Good Bug</t>
        </is>
      </c>
    </row>
    <row r="295">
      <c r="AP295" s="0" t="inlineStr">
        <is>
          <t>The Natural Wash</t>
        </is>
      </c>
    </row>
    <row r="296">
      <c r="AP296" s="0" t="inlineStr">
        <is>
          <t>Too Yumm</t>
        </is>
      </c>
    </row>
    <row r="297">
      <c r="AP297" s="0" t="inlineStr">
        <is>
          <t>Traya</t>
        </is>
      </c>
    </row>
    <row r="298">
      <c r="AP298" s="0" t="inlineStr">
        <is>
          <t>Tru Hair</t>
        </is>
      </c>
    </row>
    <row r="299">
      <c r="AP299" s="0" t="inlineStr">
        <is>
          <t>UXORIAM</t>
        </is>
      </c>
    </row>
    <row r="300">
      <c r="AP300" s="0" t="inlineStr">
        <is>
          <t>UrbanBotanics</t>
        </is>
      </c>
    </row>
    <row r="301">
      <c r="AP301" s="0" t="inlineStr">
        <is>
          <t>VAADI HERBALS</t>
        </is>
      </c>
    </row>
    <row r="302">
      <c r="AP302" s="0" t="inlineStr">
        <is>
          <t>VAMA</t>
        </is>
      </c>
    </row>
    <row r="303">
      <c r="AP303" s="0" t="inlineStr">
        <is>
          <t>VLCC</t>
        </is>
      </c>
    </row>
    <row r="304">
      <c r="AP304" s="0" t="inlineStr">
        <is>
          <t>VLCC Clinic</t>
        </is>
      </c>
    </row>
    <row r="305">
      <c r="AP305" s="0" t="inlineStr">
        <is>
          <t>Vasant</t>
        </is>
      </c>
    </row>
    <row r="306">
      <c r="AP306" s="0" t="inlineStr">
        <is>
          <t>Vasmol</t>
        </is>
      </c>
    </row>
    <row r="307">
      <c r="AP307" s="0" t="inlineStr">
        <is>
          <t>Vcare</t>
        </is>
      </c>
    </row>
    <row r="308">
      <c r="AP308" s="0" t="inlineStr">
        <is>
          <t>Vedaks</t>
        </is>
      </c>
    </row>
    <row r="309">
      <c r="AP309" s="0" t="inlineStr">
        <is>
          <t>Vedikesh</t>
        </is>
      </c>
    </row>
    <row r="310">
      <c r="AP310" s="0" t="inlineStr">
        <is>
          <t>Vedlekha</t>
        </is>
      </c>
    </row>
    <row r="311">
      <c r="AP311" s="0" t="inlineStr">
        <is>
          <t>Veeba</t>
        </is>
      </c>
    </row>
    <row r="312">
      <c r="AP312" s="0" t="inlineStr">
        <is>
          <t>Veganic</t>
        </is>
      </c>
    </row>
    <row r="313">
      <c r="AP313" s="0" t="inlineStr">
        <is>
          <t>Venihe</t>
        </is>
      </c>
    </row>
    <row r="314">
      <c r="AP314" s="0" t="inlineStr">
        <is>
          <t>Venihea</t>
        </is>
      </c>
    </row>
    <row r="315">
      <c r="AP315" s="0" t="inlineStr">
        <is>
          <t>Venzina</t>
        </is>
      </c>
    </row>
    <row r="316">
      <c r="AP316" s="0" t="inlineStr">
        <is>
          <t>Vertexxx</t>
        </is>
      </c>
    </row>
    <row r="317">
      <c r="AP317" s="0" t="inlineStr">
        <is>
          <t>Verymiss</t>
        </is>
      </c>
    </row>
    <row r="318">
      <c r="AP318" s="0" t="inlineStr">
        <is>
          <t>Vikram</t>
        </is>
      </c>
    </row>
    <row r="319">
      <c r="AP319" s="0" t="inlineStr">
        <is>
          <t>WILLER</t>
        </is>
      </c>
    </row>
    <row r="320">
      <c r="AP320" s="0" t="inlineStr">
        <is>
          <t>WOW Skin Science</t>
        </is>
      </c>
    </row>
    <row r="321">
      <c r="AP321" s="0" t="inlineStr">
        <is>
          <t>Wagh Bakri</t>
        </is>
      </c>
    </row>
    <row r="322">
      <c r="AP322" s="0" t="inlineStr">
        <is>
          <t>Wella</t>
        </is>
      </c>
    </row>
    <row r="323">
      <c r="AP323" s="0" t="inlineStr">
        <is>
          <t>XBY</t>
        </is>
      </c>
    </row>
    <row r="324">
      <c r="AP324" s="0" t="inlineStr">
        <is>
          <t>YAMAY</t>
        </is>
      </c>
    </row>
    <row r="325">
      <c r="AP325" s="0" t="inlineStr">
        <is>
          <t>Yardley</t>
        </is>
      </c>
    </row>
    <row r="326">
      <c r="AP326" s="0" t="inlineStr">
        <is>
          <t>Yuthika</t>
        </is>
      </c>
    </row>
    <row r="327">
      <c r="AP327" s="0" t="inlineStr">
        <is>
          <t>ZM Zayn &amp; Myza</t>
        </is>
      </c>
    </row>
    <row r="328">
      <c r="AP328" s="0" t="inlineStr">
        <is>
          <t>ZORBES</t>
        </is>
      </c>
    </row>
    <row r="329">
      <c r="AP329" s="0" t="inlineStr">
        <is>
          <t>Zandu</t>
        </is>
      </c>
    </row>
    <row r="330">
      <c r="AP330" s="0" t="inlineStr">
        <is>
          <t>Zanskar</t>
        </is>
      </c>
    </row>
    <row r="331">
      <c r="AP331" s="0" t="inlineStr">
        <is>
          <t>Zeitel</t>
        </is>
      </c>
    </row>
    <row r="332">
      <c r="AP332" s="0" t="inlineStr">
        <is>
          <t>Zibuyu</t>
        </is>
      </c>
    </row>
    <row r="333">
      <c r="AP333" s="0" t="inlineStr">
        <is>
          <t>Zincovit</t>
        </is>
      </c>
    </row>
    <row r="334">
      <c r="AP334" s="0" t="inlineStr">
        <is>
          <t>Zoff</t>
        </is>
      </c>
    </row>
    <row r="335">
      <c r="AP335" s="0" t="inlineStr">
        <is>
          <t>bypurenaturals</t>
        </is>
      </c>
    </row>
    <row r="336">
      <c r="AP336" s="0" t="inlineStr">
        <is>
          <t>glowelle</t>
        </is>
      </c>
    </row>
    <row r="337">
      <c r="AP337" s="0" t="inlineStr">
        <is>
          <t>kesh Bindu</t>
        </is>
      </c>
    </row>
    <row r="338">
      <c r="AP338" s="0" t="inlineStr">
        <is>
          <t>lotus botanicals</t>
        </is>
      </c>
    </row>
    <row r="339">
      <c r="AP339" s="0" t="inlineStr">
        <is>
          <t>lotus herbals</t>
        </is>
      </c>
    </row>
    <row r="340">
      <c r="AP340" s="0" t="inlineStr">
        <is>
          <t>lotus makeup</t>
        </is>
      </c>
    </row>
    <row r="341">
      <c r="AP341" s="0" t="inlineStr">
        <is>
          <t>lotus organics</t>
        </is>
      </c>
    </row>
    <row r="342">
      <c r="AP342" s="0" t="inlineStr">
        <is>
          <t>lotus professional</t>
        </is>
      </c>
    </row>
    <row r="343">
      <c r="AP343" s="0" t="inlineStr">
        <is>
          <t>lumiglo</t>
        </is>
      </c>
    </row>
    <row r="344">
      <c r="AP344" s="0" t="inlineStr">
        <is>
          <t>nat habit</t>
        </is>
      </c>
    </row>
    <row r="345">
      <c r="AP345" s="0" t="inlineStr">
        <is>
          <t>razy</t>
        </is>
      </c>
    </row>
    <row r="346">
      <c r="AP346" s="0" t="inlineStr">
        <is>
          <t>vellasio</t>
        </is>
      </c>
    </row>
    <row r="347">
      <c r="AP347" s="0" t="inlineStr">
        <is>
          <t>verilux</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7" min="1" max="1"/>
    <col width="31.33" customWidth="1" style="107" min="2" max="2"/>
    <col width="28.33" customWidth="1" style="107" min="3" max="3"/>
    <col width="11" customWidth="1" style="107" min="4" max="6"/>
  </cols>
  <sheetData>
    <row r="1" ht="14.25" customHeight="1" s="107">
      <c r="A1" s="1" t="inlineStr">
        <is>
          <t>Return Reasons</t>
        </is>
      </c>
      <c r="B1" s="2" t="inlineStr">
        <is>
          <t>Returns allowed under
Meesho Price?</t>
        </is>
      </c>
      <c r="C1" s="2" t="inlineStr">
        <is>
          <t>Returns allowed under
Wrong/Defective Returns Price?</t>
        </is>
      </c>
    </row>
    <row r="2" ht="14.25" customHeight="1" s="107">
      <c r="A2" s="3" t="inlineStr">
        <is>
          <t>Did not like the fit</t>
        </is>
      </c>
      <c r="B2" s="4" t="inlineStr">
        <is>
          <t>✅</t>
        </is>
      </c>
      <c r="C2" s="4" t="inlineStr">
        <is>
          <t>❌</t>
        </is>
      </c>
    </row>
    <row r="3" ht="14.25" customHeight="1" s="107">
      <c r="A3" s="3" t="inlineStr">
        <is>
          <t>Size correct but too tight</t>
        </is>
      </c>
      <c r="B3" s="4" t="inlineStr">
        <is>
          <t>✅</t>
        </is>
      </c>
      <c r="C3" s="4" t="inlineStr">
        <is>
          <t>❌</t>
        </is>
      </c>
    </row>
    <row r="4" ht="14.25" customHeight="1" s="107">
      <c r="A4" s="3" t="inlineStr">
        <is>
          <t>Size correct but too loose</t>
        </is>
      </c>
      <c r="B4" s="4" t="inlineStr">
        <is>
          <t>✅</t>
        </is>
      </c>
      <c r="C4" s="4" t="inlineStr">
        <is>
          <t>❌</t>
        </is>
      </c>
    </row>
    <row r="5" ht="14.25" customHeight="1" s="107">
      <c r="A5" s="3" t="inlineStr">
        <is>
          <t>Did not like the product</t>
        </is>
      </c>
      <c r="B5" s="4" t="inlineStr">
        <is>
          <t>✅</t>
        </is>
      </c>
      <c r="C5" s="4" t="inlineStr">
        <is>
          <t>❌</t>
        </is>
      </c>
    </row>
    <row r="6" ht="14.25" customHeight="1" s="107">
      <c r="A6" s="3" t="inlineStr">
        <is>
          <t>Changed my mind</t>
        </is>
      </c>
      <c r="B6" s="4" t="inlineStr">
        <is>
          <t>✅</t>
        </is>
      </c>
      <c r="C6" s="4" t="inlineStr">
        <is>
          <t>❌</t>
        </is>
      </c>
    </row>
    <row r="7" ht="14.25" customHeight="1" s="107">
      <c r="A7" s="3" t="inlineStr">
        <is>
          <t>Ordered by mistake</t>
        </is>
      </c>
      <c r="B7" s="4" t="inlineStr">
        <is>
          <t>✅</t>
        </is>
      </c>
      <c r="C7" s="4" t="inlineStr">
        <is>
          <t>❌</t>
        </is>
      </c>
    </row>
    <row r="8" ht="14.25" customHeight="1" s="107">
      <c r="A8" s="3" t="inlineStr">
        <is>
          <t>Found lower price elsewhere</t>
        </is>
      </c>
      <c r="B8" s="4" t="inlineStr">
        <is>
          <t>✅</t>
        </is>
      </c>
      <c r="C8" s="4" t="inlineStr">
        <is>
          <t>❌</t>
        </is>
      </c>
    </row>
    <row r="9" ht="14.25" customHeight="1" s="107">
      <c r="A9" s="3" t="inlineStr">
        <is>
          <t>Delivery was late</t>
        </is>
      </c>
      <c r="B9" s="4" t="inlineStr">
        <is>
          <t>✅</t>
        </is>
      </c>
      <c r="C9" s="4" t="inlineStr">
        <is>
          <t>❌</t>
        </is>
      </c>
    </row>
    <row r="10" ht="14.25" customHeight="1" s="107">
      <c r="A10" s="3" t="inlineStr">
        <is>
          <t>Completely different product</t>
        </is>
      </c>
      <c r="B10" s="4" t="inlineStr">
        <is>
          <t>✅</t>
        </is>
      </c>
      <c r="C10" s="4" t="inlineStr">
        <is>
          <t>✅</t>
        </is>
      </c>
    </row>
    <row r="11" ht="14.25" customHeight="1" s="107">
      <c r="A11" s="3" t="inlineStr">
        <is>
          <t>Product was broken or torn</t>
        </is>
      </c>
      <c r="B11" s="4" t="inlineStr">
        <is>
          <t>✅</t>
        </is>
      </c>
      <c r="C11" s="4" t="inlineStr">
        <is>
          <t>✅</t>
        </is>
      </c>
    </row>
    <row r="12" ht="14.25" customHeight="1" s="107">
      <c r="A12" s="3" t="inlineStr">
        <is>
          <t>Wrong size delivered</t>
        </is>
      </c>
      <c r="B12" s="4" t="inlineStr">
        <is>
          <t>✅</t>
        </is>
      </c>
      <c r="C12" s="4" t="inlineStr">
        <is>
          <t>✅</t>
        </is>
      </c>
    </row>
    <row r="13" ht="14.25" customHeight="1" s="107">
      <c r="A13" s="3" t="inlineStr">
        <is>
          <t>Same product but different colour</t>
        </is>
      </c>
      <c r="B13" s="4" t="inlineStr">
        <is>
          <t>✅</t>
        </is>
      </c>
      <c r="C13" s="4" t="inlineStr">
        <is>
          <t>✅</t>
        </is>
      </c>
    </row>
    <row r="14" ht="14.25" customHeight="1" s="107">
      <c r="A14" s="3" t="inlineStr">
        <is>
          <t>Part of the product missing</t>
        </is>
      </c>
      <c r="B14" s="4" t="inlineStr">
        <is>
          <t>✅</t>
        </is>
      </c>
      <c r="C14" s="4" t="inlineStr">
        <is>
          <t>✅</t>
        </is>
      </c>
    </row>
    <row r="15" ht="14.25" customHeight="1" s="107">
      <c r="A15" s="3" t="inlineStr">
        <is>
          <t>Got less quantity than ordered</t>
        </is>
      </c>
      <c r="B15" s="4" t="inlineStr">
        <is>
          <t>✅</t>
        </is>
      </c>
      <c r="C15" s="4" t="inlineStr">
        <is>
          <t>✅</t>
        </is>
      </c>
    </row>
    <row r="16" ht="14.25" customHeight="1" s="107">
      <c r="A16" s="3" t="inlineStr">
        <is>
          <t>Product was dirty or had stains</t>
        </is>
      </c>
      <c r="B16" s="4" t="inlineStr">
        <is>
          <t>✅</t>
        </is>
      </c>
      <c r="C16" s="4" t="inlineStr">
        <is>
          <t>✅</t>
        </is>
      </c>
    </row>
    <row r="17" ht="14.25" customHeight="1" s="107">
      <c r="A17" s="3" t="inlineStr">
        <is>
          <t>Both packaging and product were broken or torn</t>
        </is>
      </c>
      <c r="B17" s="4" t="inlineStr">
        <is>
          <t>✅</t>
        </is>
      </c>
      <c r="C17" s="4" t="inlineStr">
        <is>
          <t>✅</t>
        </is>
      </c>
    </row>
    <row r="18" ht="14.25" customHeight="1" s="107">
      <c r="A18" s="3" t="inlineStr">
        <is>
          <t>Product's quality or performance is not good</t>
        </is>
      </c>
      <c r="B18" s="4" t="inlineStr">
        <is>
          <t>✅</t>
        </is>
      </c>
      <c r="C18" s="4" t="inlineStr">
        <is>
          <t>✅</t>
        </is>
      </c>
    </row>
    <row r="19" ht="14.25" customHeight="1" s="107"/>
    <row r="20" ht="14.25" customHeight="1" s="107"/>
    <row r="21" ht="14.25" customHeight="1" s="107"/>
    <row r="22" ht="14.25" customHeight="1" s="107"/>
    <row r="23" ht="14.25" customHeight="1" s="107"/>
    <row r="24" ht="14.25" customHeight="1" s="107"/>
    <row r="25" ht="14.25" customHeight="1" s="107"/>
    <row r="26" ht="14.25" customHeight="1" s="107"/>
    <row r="27" ht="14.25" customHeight="1" s="107"/>
    <row r="28" ht="14.25" customHeight="1" s="107"/>
    <row r="29" ht="14.25" customHeight="1" s="107"/>
    <row r="30" ht="14.25" customHeight="1" s="107"/>
    <row r="31" ht="14.25" customHeight="1" s="107"/>
    <row r="32" ht="14.25" customHeight="1" s="107"/>
    <row r="33" ht="14.25" customHeight="1" s="107"/>
    <row r="34" ht="14.25" customHeight="1" s="107"/>
    <row r="35" ht="14.25" customHeight="1" s="107"/>
    <row r="36" ht="14.25" customHeight="1" s="107"/>
    <row r="37" ht="14.25" customHeight="1" s="107"/>
    <row r="38" ht="14.25" customHeight="1" s="107"/>
    <row r="39" ht="14.25" customHeight="1" s="107"/>
    <row r="40" ht="14.25" customHeight="1" s="107"/>
    <row r="41" ht="14.25" customHeight="1" s="107"/>
    <row r="42" ht="14.25" customHeight="1" s="107"/>
    <row r="43" ht="14.25" customHeight="1" s="107"/>
    <row r="44" ht="14.25" customHeight="1" s="107"/>
    <row r="45" ht="14.25" customHeight="1" s="107"/>
    <row r="46" ht="14.25" customHeight="1" s="107"/>
    <row r="47" ht="14.25" customHeight="1" s="107"/>
    <row r="48" ht="14.25" customHeight="1" s="107"/>
    <row r="49" ht="14.25" customHeight="1" s="107"/>
    <row r="50" ht="14.25" customHeight="1" s="107"/>
    <row r="51" ht="14.25" customHeight="1" s="107"/>
    <row r="52" ht="14.25" customHeight="1" s="107"/>
    <row r="53" ht="14.25" customHeight="1" s="107"/>
    <row r="54" ht="14.25" customHeight="1" s="107"/>
    <row r="55" ht="14.25" customHeight="1" s="107"/>
    <row r="56" ht="14.25" customHeight="1" s="107"/>
    <row r="57" ht="14.25" customHeight="1" s="107"/>
    <row r="58" ht="14.25" customHeight="1" s="107"/>
    <row r="59" ht="14.25" customHeight="1" s="107"/>
    <row r="60" ht="14.25" customHeight="1" s="107"/>
    <row r="61" ht="14.25" customHeight="1" s="107"/>
    <row r="62" ht="14.25" customHeight="1" s="107"/>
    <row r="63" ht="14.25" customHeight="1" s="107"/>
    <row r="64" ht="14.25" customHeight="1" s="107"/>
    <row r="65" ht="14.25" customHeight="1" s="107"/>
    <row r="66" ht="14.25" customHeight="1" s="107"/>
    <row r="67" ht="14.25" customHeight="1" s="107"/>
    <row r="68" ht="14.25" customHeight="1" s="107"/>
    <row r="69" ht="14.25" customHeight="1" s="107"/>
    <row r="70" ht="14.25" customHeight="1" s="107"/>
    <row r="71" ht="14.25" customHeight="1" s="107"/>
    <row r="72" ht="14.25" customHeight="1" s="107"/>
    <row r="73" ht="14.25" customHeight="1" s="107"/>
    <row r="74" ht="14.25" customHeight="1" s="107"/>
    <row r="75" ht="14.25" customHeight="1" s="107"/>
    <row r="76" ht="14.25" customHeight="1" s="107"/>
    <row r="77" ht="14.25" customHeight="1" s="107"/>
    <row r="78" ht="14.25" customHeight="1" s="107"/>
    <row r="79" ht="14.25" customHeight="1" s="107"/>
    <row r="80" ht="14.25" customHeight="1" s="107"/>
    <row r="81" ht="14.25" customHeight="1" s="107"/>
    <row r="82" ht="14.25" customHeight="1" s="107"/>
    <row r="83" ht="14.25" customHeight="1" s="107"/>
    <row r="84" ht="14.25" customHeight="1" s="107"/>
    <row r="85" ht="14.25" customHeight="1" s="107"/>
    <row r="86" ht="14.25" customHeight="1" s="107"/>
    <row r="87" ht="14.25" customHeight="1" s="107"/>
    <row r="88" ht="14.25" customHeight="1" s="107"/>
    <row r="89" ht="14.25" customHeight="1" s="107"/>
    <row r="90" ht="14.25" customHeight="1" s="107"/>
    <row r="91" ht="14.25" customHeight="1" s="107"/>
    <row r="92" ht="14.25" customHeight="1" s="107"/>
    <row r="93" ht="14.25" customHeight="1" s="107"/>
    <row r="94" ht="14.25" customHeight="1" s="107"/>
    <row r="95" ht="14.25" customHeight="1" s="107"/>
    <row r="96" ht="14.25" customHeight="1" s="107"/>
    <row r="97" ht="14.25" customHeight="1" s="107"/>
    <row r="98" ht="14.25" customHeight="1" s="107"/>
    <row r="99" ht="14.25" customHeight="1" s="107"/>
    <row r="100" ht="14.25" customHeight="1" s="107"/>
    <row r="101" ht="14.25" customHeight="1" s="107"/>
    <row r="102" ht="14.25" customHeight="1" s="107"/>
    <row r="103" ht="14.25" customHeight="1" s="107"/>
    <row r="104" ht="14.25" customHeight="1" s="107"/>
    <row r="105" ht="14.25" customHeight="1" s="107"/>
    <row r="106" ht="14.25" customHeight="1" s="107"/>
    <row r="107" ht="14.25" customHeight="1" s="107"/>
    <row r="108" ht="14.25" customHeight="1" s="107"/>
    <row r="109" ht="14.25" customHeight="1" s="107"/>
    <row r="110" ht="14.25" customHeight="1" s="107"/>
    <row r="111" ht="14.25" customHeight="1" s="107"/>
    <row r="112" ht="14.25" customHeight="1" s="107"/>
    <row r="113" ht="14.25" customHeight="1" s="107"/>
    <row r="114" ht="14.25" customHeight="1" s="107"/>
    <row r="115" ht="14.25" customHeight="1" s="107"/>
    <row r="116" ht="14.25" customHeight="1" s="107"/>
    <row r="117" ht="14.25" customHeight="1" s="107"/>
    <row r="118" ht="14.25" customHeight="1" s="107"/>
    <row r="119" ht="14.25" customHeight="1" s="107"/>
    <row r="120" ht="14.25" customHeight="1" s="107"/>
    <row r="121" ht="14.25" customHeight="1" s="107"/>
    <row r="122" ht="14.25" customHeight="1" s="107"/>
    <row r="123" ht="14.25" customHeight="1" s="107"/>
    <row r="124" ht="14.25" customHeight="1" s="107"/>
    <row r="125" ht="14.25" customHeight="1" s="107"/>
    <row r="126" ht="14.25" customHeight="1" s="107"/>
    <row r="127" ht="14.25" customHeight="1" s="107"/>
    <row r="128" ht="14.25" customHeight="1" s="107"/>
    <row r="129" ht="14.25" customHeight="1" s="107"/>
    <row r="130" ht="14.25" customHeight="1" s="107"/>
    <row r="131" ht="14.25" customHeight="1" s="107"/>
    <row r="132" ht="14.25" customHeight="1" s="107"/>
    <row r="133" ht="14.25" customHeight="1" s="107"/>
    <row r="134" ht="14.25" customHeight="1" s="107"/>
    <row r="135" ht="14.25" customHeight="1" s="107"/>
    <row r="136" ht="14.25" customHeight="1" s="107"/>
    <row r="137" ht="14.25" customHeight="1" s="107"/>
    <row r="138" ht="14.25" customHeight="1" s="107"/>
    <row r="139" ht="14.25" customHeight="1" s="107"/>
    <row r="140" ht="14.25" customHeight="1" s="107"/>
    <row r="141" ht="14.25" customHeight="1" s="107"/>
    <row r="142" ht="14.25" customHeight="1" s="107"/>
    <row r="143" ht="14.25" customHeight="1" s="107"/>
    <row r="144" ht="14.25" customHeight="1" s="107"/>
    <row r="145" ht="14.25" customHeight="1" s="107"/>
    <row r="146" ht="14.25" customHeight="1" s="107"/>
    <row r="147" ht="14.25" customHeight="1" s="107"/>
    <row r="148" ht="14.25" customHeight="1" s="107"/>
    <row r="149" ht="14.25" customHeight="1" s="107"/>
    <row r="150" ht="14.25" customHeight="1" s="107"/>
    <row r="151" ht="14.25" customHeight="1" s="107"/>
    <row r="152" ht="14.25" customHeight="1" s="107"/>
    <row r="153" ht="14.25" customHeight="1" s="107"/>
    <row r="154" ht="14.25" customHeight="1" s="107"/>
    <row r="155" ht="14.25" customHeight="1" s="107"/>
    <row r="156" ht="14.25" customHeight="1" s="107"/>
    <row r="157" ht="14.25" customHeight="1" s="107"/>
    <row r="158" ht="14.25" customHeight="1" s="107"/>
    <row r="159" ht="14.25" customHeight="1" s="107"/>
    <row r="160" ht="14.25" customHeight="1" s="107"/>
    <row r="161" ht="14.25" customHeight="1" s="107"/>
    <row r="162" ht="14.25" customHeight="1" s="107"/>
    <row r="163" ht="14.25" customHeight="1" s="107"/>
    <row r="164" ht="14.25" customHeight="1" s="107"/>
    <row r="165" ht="14.25" customHeight="1" s="107"/>
    <row r="166" ht="14.25" customHeight="1" s="107"/>
    <row r="167" ht="14.25" customHeight="1" s="107"/>
    <row r="168" ht="14.25" customHeight="1" s="107"/>
    <row r="169" ht="14.25" customHeight="1" s="107"/>
    <row r="170" ht="14.25" customHeight="1" s="107"/>
    <row r="171" ht="14.25" customHeight="1" s="107"/>
    <row r="172" ht="14.25" customHeight="1" s="107"/>
    <row r="173" ht="14.25" customHeight="1" s="107"/>
    <row r="174" ht="14.25" customHeight="1" s="107"/>
    <row r="175" ht="14.25" customHeight="1" s="107"/>
    <row r="176" ht="14.25" customHeight="1" s="107"/>
    <row r="177" ht="14.25" customHeight="1" s="107"/>
    <row r="178" ht="14.25" customHeight="1" s="107"/>
    <row r="179" ht="14.25" customHeight="1" s="107"/>
    <row r="180" ht="14.25" customHeight="1" s="107"/>
    <row r="181" ht="14.25" customHeight="1" s="107"/>
    <row r="182" ht="14.25" customHeight="1" s="107"/>
    <row r="183" ht="14.25" customHeight="1" s="107"/>
    <row r="184" ht="14.25" customHeight="1" s="107"/>
    <row r="185" ht="14.25" customHeight="1" s="107"/>
    <row r="186" ht="14.25" customHeight="1" s="107"/>
    <row r="187" ht="14.25" customHeight="1" s="107"/>
    <row r="188" ht="14.25" customHeight="1" s="107"/>
    <row r="189" ht="14.25" customHeight="1" s="107"/>
    <row r="190" ht="14.25" customHeight="1" s="107"/>
    <row r="191" ht="14.25" customHeight="1" s="107"/>
    <row r="192" ht="14.25" customHeight="1" s="107"/>
    <row r="193" ht="14.25" customHeight="1" s="107"/>
    <row r="194" ht="14.25" customHeight="1" s="107"/>
    <row r="195" ht="14.25" customHeight="1" s="107"/>
    <row r="196" ht="14.25" customHeight="1" s="107"/>
    <row r="197" ht="14.25" customHeight="1" s="107"/>
    <row r="198" ht="14.25" customHeight="1" s="107"/>
    <row r="199" ht="14.25" customHeight="1" s="107"/>
    <row r="200" ht="14.25" customHeight="1" s="107"/>
    <row r="201" ht="14.25" customHeight="1" s="107"/>
    <row r="202" ht="14.25" customHeight="1" s="107"/>
    <row r="203" ht="14.25" customHeight="1" s="107"/>
    <row r="204" ht="14.25" customHeight="1" s="107"/>
    <row r="205" ht="14.25" customHeight="1" s="107"/>
    <row r="206" ht="14.25" customHeight="1" s="107"/>
    <row r="207" ht="14.25" customHeight="1" s="107"/>
    <row r="208" ht="14.25" customHeight="1" s="107"/>
    <row r="209" ht="14.25" customHeight="1" s="107"/>
    <row r="210" ht="14.25" customHeight="1" s="107"/>
    <row r="211" ht="14.25" customHeight="1" s="107"/>
    <row r="212" ht="14.25" customHeight="1" s="107"/>
    <row r="213" ht="14.25" customHeight="1" s="107"/>
    <row r="214" ht="14.25" customHeight="1" s="107"/>
    <row r="215" ht="14.25" customHeight="1" s="107"/>
    <row r="216" ht="14.25" customHeight="1" s="107"/>
    <row r="217" ht="14.25" customHeight="1" s="107"/>
    <row r="218" ht="14.25" customHeight="1" s="107"/>
    <row r="219" ht="14.25" customHeight="1" s="107"/>
    <row r="220" ht="14.2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2026-10-30T11:11:04Z</dcterms:created>
  <dcterms:modified xmlns:dcterms="http://purl.org/dc/terms/" xmlns:xsi="http://www.w3.org/2001/XMLSchema-instance" xsi:type="dcterms:W3CDTF">2026-10-30T11:11:04Z</dcterms:modified>
</cp:coreProperties>
</file>