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war_d14dnwj\Downloads\"/>
    </mc:Choice>
  </mc:AlternateContent>
  <xr:revisionPtr revIDLastSave="0" documentId="13_ncr:1_{AC6F8FA5-B63E-44A1-96F8-89BEB9F44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anager_name">Averageif!$H$5:$H$25</definedName>
    <definedName name="Score">'Minif &amp; Maxif'!$B$5:$B$54</definedName>
    <definedName name="Scores">Averageif!$I$5:$I$25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5" i="2"/>
  <c r="H6" i="2"/>
  <c r="H7" i="2"/>
  <c r="H8" i="2"/>
  <c r="H9" i="2"/>
  <c r="H5" i="2"/>
  <c r="B9" i="1"/>
  <c r="B11" i="1"/>
  <c r="B10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<sst xmlns="http://schemas.openxmlformats.org/spreadsheetml/2006/main" count="92" uniqueCount="67">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</sst>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topLeftCell="A4" zoomScale="110" zoomScaleNormal="110" workbookViewId="0">
      <selection activeCell="B12" sqref="B12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0.96589557673564197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>AVERAGEIF(Manager_name,A9,Scores)</f>
        <v>0.91886115604430785</v>
      </c>
      <c r="C9" s="23"/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>AVERAGEIF(Manager_name,A10,Scores)</f>
        <v>1.0222065508139568</v>
      </c>
      <c r="C10" s="23"/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>AVERAGEIF(Manager_name,A11,Scores)</f>
        <v>1.0157355036666562</v>
      </c>
      <c r="C11" s="23"/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>
      <selection activeCell="I5" sqref="I5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_xlfn.MINIFS(Score,Grade,J5)</f>
        <v>90</v>
      </c>
      <c r="I5" s="16">
        <f>_xlfn.MAXIFS(Score,Grade,J5)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>_xlfn.MINIFS(Score,Grade,J6)</f>
        <v>81</v>
      </c>
      <c r="I6" s="16">
        <f>_xlfn.MAXIFS(Score,Grade,J6)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>_xlfn.MINIFS(Score,Grade,J7)</f>
        <v>51</v>
      </c>
      <c r="I7" s="16">
        <f>_xlfn.MAXIFS(Score,Grade,J7)</f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>_xlfn.MINIFS(Score,Grade,J8)</f>
        <v>44</v>
      </c>
      <c r="I8" s="16">
        <f>_xlfn.MAXIFS(Score,Grade,J8)</f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>_xlfn.MINIFS(Score,Grade,J9)</f>
        <v>31</v>
      </c>
      <c r="I9" s="16">
        <f>_xlfn.MAXIFS(Score,Grade,J9)</f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Manager_name</vt:lpstr>
      <vt:lpstr>Score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shivani pawar</cp:lastModifiedBy>
  <dcterms:created xsi:type="dcterms:W3CDTF">2022-07-27T06:17:43Z</dcterms:created>
  <dcterms:modified xsi:type="dcterms:W3CDTF">2023-08-22T15:23:52Z</dcterms:modified>
</cp:coreProperties>
</file>