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456" windowWidth="23256" windowHeight="13176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6" i="1" l="1"/>
</calcChain>
</file>

<file path=xl/sharedStrings.xml><?xml version="1.0" encoding="utf-8"?>
<sst xmlns="http://schemas.openxmlformats.org/spreadsheetml/2006/main" count="4" uniqueCount="4">
  <si>
    <t>Value of K</t>
  </si>
  <si>
    <t>Value of A</t>
  </si>
  <si>
    <t>t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</si>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</sst>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Exponential Decay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Sheet1!$A$6:$A$39</c:f>
              <c:numCache>
                <c:formatCode>General</c:formatCode>
                <c:ptCount val="3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</c:numCache>
            </c:numRef>
          </c:xVal>
          <c:yVal>
            <c:numRef>
              <c:f>Sheet1!$B$6:$B$39</c:f>
              <c:numCache>
                <c:formatCode>General</c:formatCode>
                <c:ptCount val="34"/>
                <c:pt idx="0">
                  <c:v>200</c:v>
                </c:pt>
                <c:pt idx="1">
                  <c:v>148.16364413634358</c:v>
                </c:pt>
                <c:pt idx="2">
                  <c:v>109.76232721880528</c:v>
                </c:pt>
                <c:pt idx="3">
                  <c:v>81.31393194811983</c:v>
                </c:pt>
                <c:pt idx="4">
                  <c:v>60.238842382440403</c:v>
                </c:pt>
                <c:pt idx="5">
                  <c:v>44.626032029685966</c:v>
                </c:pt>
                <c:pt idx="6">
                  <c:v>33.059777644317315</c:v>
                </c:pt>
                <c:pt idx="7">
                  <c:v>24.491285650596389</c:v>
                </c:pt>
                <c:pt idx="8">
                  <c:v>18.143590657882495</c:v>
                </c:pt>
                <c:pt idx="9">
                  <c:v>13.441102547949951</c:v>
                </c:pt>
                <c:pt idx="10">
                  <c:v>9.9574136735727894</c:v>
                </c:pt>
                <c:pt idx="11">
                  <c:v>7.3766334802479987</c:v>
                </c:pt>
                <c:pt idx="12">
                  <c:v>5.4647444894585142</c:v>
                </c:pt>
                <c:pt idx="13">
                  <c:v>4.0483822891608758</c:v>
                </c:pt>
                <c:pt idx="14">
                  <c:v>2.9991153640955432</c:v>
                </c:pt>
                <c:pt idx="15">
                  <c:v>2.2217993076484612</c:v>
                </c:pt>
                <c:pt idx="16">
                  <c:v>1.6459494098040046</c:v>
                </c:pt>
                <c:pt idx="17">
                  <c:v>1.2193493131031277</c:v>
                </c:pt>
                <c:pt idx="18">
                  <c:v>0.90331618852253315</c:v>
                </c:pt>
                <c:pt idx="19">
                  <c:v>0.66919309149425499</c:v>
                </c:pt>
                <c:pt idx="20">
                  <c:v>0.49575043533327168</c:v>
                </c:pt>
                <c:pt idx="21">
                  <c:v>0.36726095540578113</c:v>
                </c:pt>
                <c:pt idx="22">
                  <c:v>0.27207360750957854</c:v>
                </c:pt>
                <c:pt idx="23">
                  <c:v>0.20155708580970227</c:v>
                </c:pt>
                <c:pt idx="24">
                  <c:v>0.14931716167533596</c:v>
                </c:pt>
                <c:pt idx="25">
                  <c:v>0.11061687402956673</c:v>
                </c:pt>
                <c:pt idx="26">
                  <c:v>8.1946995795957281E-2</c:v>
                </c:pt>
                <c:pt idx="27">
                  <c:v>6.0707827615773244E-2</c:v>
                </c:pt>
                <c:pt idx="28">
                  <c:v>4.4973464835769722E-2</c:v>
                </c:pt>
                <c:pt idx="29">
                  <c:v>3.3317162197526708E-2</c:v>
                </c:pt>
                <c:pt idx="30">
                  <c:v>2.4681960817335914E-2</c:v>
                </c:pt>
                <c:pt idx="31">
                  <c:v>1.8284846295634653E-2</c:v>
                </c:pt>
                <c:pt idx="32">
                  <c:v>1.3545747298170756E-2</c:v>
                </c:pt>
                <c:pt idx="33">
                  <c:v>1.0034936411235075E-2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BA9-BB4B-9C12-64FE9EA07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31488"/>
        <c:axId val="145637760"/>
      </c:scatterChart>
      <c:valAx>
        <c:axId val="14563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37760"/>
        <c:crosses val="autoZero"/>
        <c:crossBetween val="midCat"/>
      </c:valAx>
      <c:valAx>
        <c:axId val="14563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3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848152</xdr:colOff>
      <xdr:row>7</xdr:row>
      <xdr:rowOff>38025</xdr:rowOff>
    </xdr:from>
    <xdr:to>
      <xdr:col>9</xdr:col>
      <xdr:colOff>442643</xdr:colOff>
      <xdr:row>20</xdr:row>
      <xdr:rowOff>174383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7C7B3B1-C8DF-B348-A347-0156B4EA6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6"/>
  <sheetViews>
    <sheetView tabSelected="1" topLeftCell="A45" zoomScale="114" workbookViewId="0">
      <selection activeCell="D55" sqref="D55"/>
    </sheetView>
  </sheetViews>
  <sheetFormatPr defaultColWidth="11.19921875" defaultRowHeight="15.6" x14ac:dyDescent="0.3"/>
  <sheetData>
    <row r="2" spans="1:3" x14ac:dyDescent="0.3">
      <c r="B2" t="s">
        <v>0</v>
      </c>
      <c r="C2">
        <v>3</v>
      </c>
    </row>
    <row r="3" spans="1:3" x14ac:dyDescent="0.3">
      <c r="B3" t="s">
        <v>1</v>
      </c>
      <c r="C3">
        <v>200</v>
      </c>
    </row>
    <row r="5" spans="1:3" x14ac:dyDescent="0.3">
      <c r="A5" t="s">
        <v>2</v>
      </c>
      <c r="B5" t="s">
        <v>3</v>
      </c>
    </row>
    <row r="6" spans="1:3" x14ac:dyDescent="0.3">
      <c r="A6">
        <v>0</v>
      </c>
      <c r="B6">
        <f t="shared" ref="B6:B15" si="0">$C$3*EXP((-$C$2*A6))</f>
        <v>200</v>
      </c>
    </row>
    <row r="7" spans="1:3" x14ac:dyDescent="0.3">
      <c r="A7">
        <v>0.1</v>
      </c>
      <c r="B7">
        <f t="shared" si="0"/>
        <v>148.16364413634358</v>
      </c>
    </row>
    <row r="8" spans="1:3" x14ac:dyDescent="0.3">
      <c r="A8">
        <v>0.2</v>
      </c>
      <c r="B8">
        <f t="shared" si="0"/>
        <v>109.76232721880528</v>
      </c>
    </row>
    <row r="9" spans="1:3" x14ac:dyDescent="0.3">
      <c r="A9">
        <v>0.3</v>
      </c>
      <c r="B9">
        <f t="shared" si="0"/>
        <v>81.31393194811983</v>
      </c>
    </row>
    <row r="10" spans="1:3" x14ac:dyDescent="0.3">
      <c r="A10">
        <v>0.4</v>
      </c>
      <c r="B10">
        <f t="shared" si="0"/>
        <v>60.238842382440403</v>
      </c>
    </row>
    <row r="11" spans="1:3" x14ac:dyDescent="0.3">
      <c r="A11">
        <v>0.5</v>
      </c>
      <c r="B11">
        <f t="shared" si="0"/>
        <v>44.626032029685966</v>
      </c>
    </row>
    <row r="12" spans="1:3" x14ac:dyDescent="0.3">
      <c r="A12">
        <v>0.6</v>
      </c>
      <c r="B12">
        <f t="shared" si="0"/>
        <v>33.059777644317315</v>
      </c>
    </row>
    <row r="13" spans="1:3" x14ac:dyDescent="0.3">
      <c r="A13">
        <v>0.7</v>
      </c>
      <c r="B13">
        <f t="shared" si="0"/>
        <v>24.491285650596389</v>
      </c>
    </row>
    <row r="14" spans="1:3" x14ac:dyDescent="0.3">
      <c r="A14">
        <v>0.8</v>
      </c>
      <c r="B14">
        <f t="shared" si="0"/>
        <v>18.143590657882495</v>
      </c>
    </row>
    <row r="15" spans="1:3" x14ac:dyDescent="0.3">
      <c r="A15">
        <v>0.9</v>
      </c>
      <c r="B15">
        <f t="shared" si="0"/>
        <v>13.441102547949951</v>
      </c>
    </row>
    <row r="16" spans="1:3" x14ac:dyDescent="0.3">
      <c r="A16">
        <v>1</v>
      </c>
      <c r="B16">
        <f>$C$3*EXP((-$C$2*A16))</f>
        <v>9.9574136735727894</v>
      </c>
    </row>
    <row r="17" spans="1:2" x14ac:dyDescent="0.3">
      <c r="A17">
        <v>1.1000000000000001</v>
      </c>
      <c r="B17">
        <f t="shared" ref="B17:B56" si="1">$C$3*EXP((-$C$2*A17))</f>
        <v>7.3766334802479987</v>
      </c>
    </row>
    <row r="18" spans="1:2" x14ac:dyDescent="0.3">
      <c r="A18">
        <v>1.2</v>
      </c>
      <c r="B18">
        <f t="shared" si="1"/>
        <v>5.4647444894585142</v>
      </c>
    </row>
    <row r="19" spans="1:2" x14ac:dyDescent="0.3">
      <c r="A19">
        <v>1.3</v>
      </c>
      <c r="B19">
        <f t="shared" si="1"/>
        <v>4.0483822891608758</v>
      </c>
    </row>
    <row r="20" spans="1:2" x14ac:dyDescent="0.3">
      <c r="A20">
        <v>1.4</v>
      </c>
      <c r="B20">
        <f t="shared" si="1"/>
        <v>2.9991153640955432</v>
      </c>
    </row>
    <row r="21" spans="1:2" x14ac:dyDescent="0.3">
      <c r="A21">
        <v>1.5</v>
      </c>
      <c r="B21">
        <f t="shared" si="1"/>
        <v>2.2217993076484612</v>
      </c>
    </row>
    <row r="22" spans="1:2" x14ac:dyDescent="0.3">
      <c r="A22">
        <v>1.6</v>
      </c>
      <c r="B22">
        <f t="shared" si="1"/>
        <v>1.6459494098040046</v>
      </c>
    </row>
    <row r="23" spans="1:2" x14ac:dyDescent="0.3">
      <c r="A23">
        <v>1.7</v>
      </c>
      <c r="B23">
        <f t="shared" si="1"/>
        <v>1.2193493131031277</v>
      </c>
    </row>
    <row r="24" spans="1:2" x14ac:dyDescent="0.3">
      <c r="A24">
        <v>1.8</v>
      </c>
      <c r="B24">
        <f t="shared" si="1"/>
        <v>0.90331618852253315</v>
      </c>
    </row>
    <row r="25" spans="1:2" x14ac:dyDescent="0.3">
      <c r="A25">
        <v>1.9</v>
      </c>
      <c r="B25">
        <f t="shared" si="1"/>
        <v>0.66919309149425499</v>
      </c>
    </row>
    <row r="26" spans="1:2" x14ac:dyDescent="0.3">
      <c r="A26">
        <v>2</v>
      </c>
      <c r="B26">
        <f t="shared" si="1"/>
        <v>0.49575043533327168</v>
      </c>
    </row>
    <row r="27" spans="1:2" x14ac:dyDescent="0.3">
      <c r="A27">
        <v>2.1</v>
      </c>
      <c r="B27">
        <f t="shared" si="1"/>
        <v>0.36726095540578113</v>
      </c>
    </row>
    <row r="28" spans="1:2" x14ac:dyDescent="0.3">
      <c r="A28">
        <v>2.2000000000000002</v>
      </c>
      <c r="B28">
        <f t="shared" si="1"/>
        <v>0.27207360750957854</v>
      </c>
    </row>
    <row r="29" spans="1:2" x14ac:dyDescent="0.3">
      <c r="A29">
        <v>2.2999999999999998</v>
      </c>
      <c r="B29">
        <f t="shared" si="1"/>
        <v>0.20155708580970227</v>
      </c>
    </row>
    <row r="30" spans="1:2" x14ac:dyDescent="0.3">
      <c r="A30">
        <v>2.4</v>
      </c>
      <c r="B30">
        <f t="shared" si="1"/>
        <v>0.14931716167533596</v>
      </c>
    </row>
    <row r="31" spans="1:2" x14ac:dyDescent="0.3">
      <c r="A31">
        <v>2.5</v>
      </c>
      <c r="B31">
        <f t="shared" si="1"/>
        <v>0.11061687402956673</v>
      </c>
    </row>
    <row r="32" spans="1:2" x14ac:dyDescent="0.3">
      <c r="A32">
        <v>2.6</v>
      </c>
      <c r="B32">
        <f t="shared" si="1"/>
        <v>8.1946995795957281E-2</v>
      </c>
    </row>
    <row r="33" spans="1:2" x14ac:dyDescent="0.3">
      <c r="A33">
        <v>2.7</v>
      </c>
      <c r="B33">
        <f t="shared" si="1"/>
        <v>6.0707827615773244E-2</v>
      </c>
    </row>
    <row r="34" spans="1:2" x14ac:dyDescent="0.3">
      <c r="A34">
        <v>2.8</v>
      </c>
      <c r="B34">
        <f t="shared" si="1"/>
        <v>4.4973464835769722E-2</v>
      </c>
    </row>
    <row r="35" spans="1:2" x14ac:dyDescent="0.3">
      <c r="A35">
        <v>2.9</v>
      </c>
      <c r="B35">
        <f t="shared" si="1"/>
        <v>3.3317162197526708E-2</v>
      </c>
    </row>
    <row r="36" spans="1:2" x14ac:dyDescent="0.3">
      <c r="A36">
        <v>3</v>
      </c>
      <c r="B36">
        <f t="shared" si="1"/>
        <v>2.4681960817335914E-2</v>
      </c>
    </row>
    <row r="37" spans="1:2" x14ac:dyDescent="0.3">
      <c r="A37">
        <v>3.1</v>
      </c>
      <c r="B37">
        <f t="shared" si="1"/>
        <v>1.8284846295634653E-2</v>
      </c>
    </row>
    <row r="38" spans="1:2" x14ac:dyDescent="0.3">
      <c r="A38">
        <v>3.2</v>
      </c>
      <c r="B38">
        <f t="shared" si="1"/>
        <v>1.3545747298170756E-2</v>
      </c>
    </row>
    <row r="39" spans="1:2" x14ac:dyDescent="0.3">
      <c r="A39">
        <v>3.3</v>
      </c>
      <c r="B39">
        <f t="shared" si="1"/>
        <v>1.0034936411235075E-2</v>
      </c>
    </row>
    <row r="40" spans="1:2" x14ac:dyDescent="0.3">
      <c r="A40">
        <v>3.4</v>
      </c>
      <c r="B40">
        <f t="shared" si="1"/>
        <v>7.4340637368253467E-3</v>
      </c>
    </row>
    <row r="41" spans="1:2" x14ac:dyDescent="0.3">
      <c r="A41">
        <v>3.5</v>
      </c>
      <c r="B41">
        <f t="shared" si="1"/>
        <v>5.5072898699494314E-3</v>
      </c>
    </row>
    <row r="42" spans="1:2" x14ac:dyDescent="0.3">
      <c r="A42">
        <v>3.6</v>
      </c>
      <c r="B42">
        <f t="shared" si="1"/>
        <v>4.0799006822343845E-3</v>
      </c>
    </row>
    <row r="43" spans="1:2" x14ac:dyDescent="0.3">
      <c r="A43">
        <v>3.7</v>
      </c>
      <c r="B43">
        <f t="shared" si="1"/>
        <v>3.0224647639710014E-3</v>
      </c>
    </row>
    <row r="44" spans="1:2" x14ac:dyDescent="0.3">
      <c r="A44">
        <v>3.8</v>
      </c>
      <c r="B44">
        <f t="shared" si="1"/>
        <v>2.2390969685181922E-3</v>
      </c>
    </row>
    <row r="45" spans="1:2" x14ac:dyDescent="0.3">
      <c r="A45">
        <v>3.9</v>
      </c>
      <c r="B45">
        <f t="shared" si="1"/>
        <v>1.6587638321514742E-3</v>
      </c>
    </row>
    <row r="46" spans="1:2" x14ac:dyDescent="0.3">
      <c r="A46">
        <v>4</v>
      </c>
      <c r="B46">
        <f t="shared" si="1"/>
        <v>1.228842470665642E-3</v>
      </c>
    </row>
    <row r="47" spans="1:2" x14ac:dyDescent="0.3">
      <c r="A47">
        <v>4.0999999999999996</v>
      </c>
      <c r="B47">
        <f t="shared" si="1"/>
        <v>9.1034889261664797E-4</v>
      </c>
    </row>
    <row r="48" spans="1:2" x14ac:dyDescent="0.3">
      <c r="A48">
        <v>4.2</v>
      </c>
      <c r="B48">
        <f t="shared" si="1"/>
        <v>6.7440304682783573E-4</v>
      </c>
    </row>
    <row r="49" spans="1:2" x14ac:dyDescent="0.3">
      <c r="A49">
        <v>4.3</v>
      </c>
      <c r="B49">
        <f t="shared" si="1"/>
        <v>4.9961006517332794E-4</v>
      </c>
    </row>
    <row r="50" spans="1:2" x14ac:dyDescent="0.3">
      <c r="A50">
        <v>4.4000000000000004</v>
      </c>
      <c r="B50">
        <f t="shared" si="1"/>
        <v>3.7012023951638095E-4</v>
      </c>
    </row>
    <row r="51" spans="1:2" x14ac:dyDescent="0.3">
      <c r="A51">
        <v>4.5</v>
      </c>
      <c r="B51">
        <f t="shared" si="1"/>
        <v>2.7419181727681688E-4</v>
      </c>
    </row>
    <row r="52" spans="1:2" x14ac:dyDescent="0.3">
      <c r="A52">
        <v>4.5999999999999996</v>
      </c>
      <c r="B52">
        <f t="shared" si="1"/>
        <v>2.0312629420049839E-4</v>
      </c>
    </row>
    <row r="53" spans="1:2" x14ac:dyDescent="0.3">
      <c r="A53">
        <v>4.7</v>
      </c>
      <c r="B53">
        <f t="shared" si="1"/>
        <v>1.5047965984328398E-4</v>
      </c>
    </row>
    <row r="54" spans="1:2" x14ac:dyDescent="0.3">
      <c r="A54">
        <v>4.8</v>
      </c>
      <c r="B54">
        <f t="shared" si="1"/>
        <v>1.1147807385389212E-4</v>
      </c>
    </row>
    <row r="55" spans="1:2" x14ac:dyDescent="0.3">
      <c r="A55">
        <v>4.9000000000000004</v>
      </c>
      <c r="B55">
        <f t="shared" si="1"/>
        <v>8.2584988317465296E-5</v>
      </c>
    </row>
    <row r="56" spans="1:2" x14ac:dyDescent="0.3">
      <c r="A56">
        <v>5</v>
      </c>
      <c r="B56">
        <f t="shared" si="1"/>
        <v>6.1180464100365161E-5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Manan Manwani</dc:creator>
  <cp:lastModifiedBy>Aman Bedi</cp:lastModifiedBy>
  <dcterms:created xsi:type="dcterms:W3CDTF">2019-01-18T11:09:08Z</dcterms:created>
  <dcterms:modified xsi:type="dcterms:W3CDTF">2019-04-11T16:56:20Z</dcterms:modified>
</cp:coreProperties>
</file>